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85" activeTab="0"/>
  </bookViews>
  <sheets>
    <sheet name="基本情報シート" sheetId="1" r:id="rId1"/>
  </sheets>
  <definedNames>
    <definedName name="_xlnm.Print_Area" localSheetId="0">'基本情報シート'!$A$1:$BF$59</definedName>
  </definedNames>
  <calcPr fullCalcOnLoad="1"/>
</workbook>
</file>

<file path=xl/sharedStrings.xml><?xml version="1.0" encoding="utf-8"?>
<sst xmlns="http://schemas.openxmlformats.org/spreadsheetml/2006/main" count="180" uniqueCount="129">
  <si>
    <t>被保険者番号</t>
  </si>
  <si>
    <t>認定日</t>
  </si>
  <si>
    <t>平成</t>
  </si>
  <si>
    <t>年</t>
  </si>
  <si>
    <t>年</t>
  </si>
  <si>
    <t>月</t>
  </si>
  <si>
    <t>日</t>
  </si>
  <si>
    <r>
      <t>フリガナ</t>
    </r>
    <r>
      <rPr>
        <sz val="8"/>
        <rFont val="HGS創英角ﾎﾟｯﾌﾟ体"/>
        <family val="3"/>
      </rPr>
      <t xml:space="preserve">
氏　名</t>
    </r>
  </si>
  <si>
    <t>様</t>
  </si>
  <si>
    <t>男・女</t>
  </si>
  <si>
    <t>生年月日</t>
  </si>
  <si>
    <t>明治・大正・昭和</t>
  </si>
  <si>
    <t>月</t>
  </si>
  <si>
    <t>日</t>
  </si>
  <si>
    <t>歳）</t>
  </si>
  <si>
    <t>利用者情報</t>
  </si>
  <si>
    <t>世帯</t>
  </si>
  <si>
    <t>続柄</t>
  </si>
  <si>
    <t>氏　名</t>
  </si>
  <si>
    <t>同居・別居</t>
  </si>
  <si>
    <t>同・別</t>
  </si>
  <si>
    <t>相談の経緯</t>
  </si>
  <si>
    <t>利用者及び家族の主訴・要望</t>
  </si>
  <si>
    <t>家族関係等で特記すべき事項</t>
  </si>
  <si>
    <t>家族情報・緊急連絡先（成年後見人等含む）</t>
  </si>
  <si>
    <t>主　訴</t>
  </si>
  <si>
    <t>（利用者）</t>
  </si>
  <si>
    <t>（家族）</t>
  </si>
  <si>
    <t>認定有効期間</t>
  </si>
  <si>
    <t>要介護度</t>
  </si>
  <si>
    <t>平成　　年　　月　　日
　～　　年　　月　　日</t>
  </si>
  <si>
    <t>平成　　年　　月　　日</t>
  </si>
  <si>
    <t>障害高齢者の日常生活自立度</t>
  </si>
  <si>
    <t>認知症高齢者の日常生活自立度</t>
  </si>
  <si>
    <t>要介護認定状況</t>
  </si>
  <si>
    <t>医療保険</t>
  </si>
  <si>
    <t>生活保護</t>
  </si>
  <si>
    <t>障害等</t>
  </si>
  <si>
    <t>現在</t>
  </si>
  <si>
    <t>作成日</t>
  </si>
  <si>
    <t>作成者</t>
  </si>
  <si>
    <t>収入額</t>
  </si>
  <si>
    <t>円／月</t>
  </si>
  <si>
    <t>一ヶ月あたりの介護費用の上限額</t>
  </si>
  <si>
    <t>　国民年金・厚生年金・障害年金・遺族年金・他（　　　　　　　　　　）</t>
  </si>
  <si>
    <t>金銭管理者</t>
  </si>
  <si>
    <t>本人・家族・他（　　　　　）</t>
  </si>
  <si>
    <t>住居の状況</t>
  </si>
  <si>
    <t>生活状況</t>
  </si>
  <si>
    <t>居室</t>
  </si>
  <si>
    <t>浴室</t>
  </si>
  <si>
    <t>寝具</t>
  </si>
  <si>
    <t>　後期高齢・国保・社保・共済・他（　　　　　　　　　　　　　　　　　　）</t>
  </si>
  <si>
    <t>公費医療等</t>
  </si>
  <si>
    <t>　無・有　（　　　　　　　　　）</t>
  </si>
  <si>
    <t>専用居室</t>
  </si>
  <si>
    <t>無・有</t>
  </si>
  <si>
    <t>手すり</t>
  </si>
  <si>
    <t>無・有</t>
  </si>
  <si>
    <t>段差等</t>
  </si>
  <si>
    <t>　無・有　（　　　　　　　　　　　　　　　　）</t>
  </si>
  <si>
    <t>　ふとん・ベッド・特殊寝台（　　　　　　　　）</t>
  </si>
  <si>
    <t>便所</t>
  </si>
  <si>
    <t>便器</t>
  </si>
  <si>
    <t>和式・洋式・ウォシュレット</t>
  </si>
  <si>
    <t>シャワー</t>
  </si>
  <si>
    <t>〔間取図〕</t>
  </si>
  <si>
    <t>住居</t>
  </si>
  <si>
    <t>生活歴</t>
  </si>
  <si>
    <t>受診状況</t>
  </si>
  <si>
    <t>病　名</t>
  </si>
  <si>
    <t>頻度</t>
  </si>
  <si>
    <t>住宅改修</t>
  </si>
  <si>
    <t>趣味・好きなこと</t>
  </si>
  <si>
    <t>利用しているサービス</t>
  </si>
  <si>
    <t>家族状況（ジェノグラム）</t>
  </si>
  <si>
    <t>介護者</t>
  </si>
  <si>
    <t>住所</t>
  </si>
  <si>
    <t>Tel・携帯・Fax・E-mail</t>
  </si>
  <si>
    <t>エレベーター</t>
  </si>
  <si>
    <t>所有形態</t>
  </si>
  <si>
    <t>情報リテラシー（ニュースや市広報などへの関心・活用状況等）</t>
  </si>
  <si>
    <t>経済状況</t>
  </si>
  <si>
    <t>（　</t>
  </si>
  <si>
    <t>　独居・高齢者のみ・他（　　　　　　　）</t>
  </si>
  <si>
    <t>　無・有　（　　　　）畳</t>
  </si>
  <si>
    <t>　無・身障（　　　　　　）・療育（　　　　　　）・精神（　　　　　　）・難病（　　　　　　）　</t>
  </si>
  <si>
    <t>　障害名（　　　　　　　　　　　　　　　　　　　　　　　　　　　　　　　　　　　　　　　　　　　　　　　　　　　　）</t>
  </si>
  <si>
    <t>主治医意見書</t>
  </si>
  <si>
    <t>認定調査票</t>
  </si>
  <si>
    <t>審査会の意見等</t>
  </si>
  <si>
    <t>　戸建（平屋・２階建以上）・アパート・マンション・公営住宅（　）階・他（　　　　　　　　　　　　　　　　　　）</t>
  </si>
  <si>
    <t>　無・有　（　　　　　　　　　　　　　　　　　　　　）　　担当者名　（　　　　　　　　　　　　　　　　　）</t>
  </si>
  <si>
    <t>　無・有　（　　　　　　　　　　　　　　　　　　）</t>
  </si>
  <si>
    <t>　持ち家　・　借家</t>
  </si>
  <si>
    <t>平成　　年　　月　　日</t>
  </si>
  <si>
    <t>平成　　年　　月　　日</t>
  </si>
  <si>
    <t>平成　　年　　月　　日
　～　　年　　月　　日</t>
  </si>
  <si>
    <t>平成　　年　　月</t>
  </si>
  <si>
    <t>時期</t>
  </si>
  <si>
    <t>内容</t>
  </si>
  <si>
    <t>　※段差には▲を記入</t>
  </si>
  <si>
    <t>薬の有無</t>
  </si>
  <si>
    <t>受診頻度</t>
  </si>
  <si>
    <t>医療機関</t>
  </si>
  <si>
    <t>有　　・　　無</t>
  </si>
  <si>
    <t>□定期（週・月　　　回）</t>
  </si>
  <si>
    <t>□不定期</t>
  </si>
  <si>
    <t>通院　　・　　往診</t>
  </si>
  <si>
    <t>エコマップ</t>
  </si>
  <si>
    <t>入してください。</t>
  </si>
  <si>
    <t>※利用者・家族や関係者、利用者の周りの人々と社会資源の間にある関係を図式化して記</t>
  </si>
  <si>
    <t>実線：活用している</t>
  </si>
  <si>
    <t>破線：活用していない</t>
  </si>
  <si>
    <t>二重線：開発すべき</t>
  </si>
  <si>
    <t>保健・医療・福祉サービス：〇</t>
  </si>
  <si>
    <t>インフォーマルサポート：△</t>
  </si>
  <si>
    <t>他の社会資源：□</t>
  </si>
  <si>
    <t>強い関係：</t>
  </si>
  <si>
    <t>普通の関係：</t>
  </si>
  <si>
    <t>今後関係づけたい：</t>
  </si>
  <si>
    <t>ストレスのある関係：</t>
  </si>
  <si>
    <t>資源・エネルギー・働きかけの向かう方向</t>
  </si>
  <si>
    <t>　《記入例》</t>
  </si>
  <si>
    <t>福祉用具</t>
  </si>
  <si>
    <t>／週</t>
  </si>
  <si>
    <t>／月</t>
  </si>
  <si>
    <t>サービス内容（フォーマル・インフォーマルサービス含む）</t>
  </si>
  <si>
    <r>
      <t xml:space="preserve">基本情報シート     　　　                                          </t>
    </r>
    <r>
      <rPr>
        <sz val="10"/>
        <rFont val="ＭＳ Ｐゴシック"/>
        <family val="3"/>
      </rPr>
      <t>提出様式2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</si>
</sst>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12"/>
      <name val="HGS創英角ﾎﾟｯﾌﾟ体"/>
      <family val="3"/>
    </font>
    <font>
      <sz val="8"/>
      <name val="HGS創英角ﾎﾟｯﾌﾟ体"/>
      <family val="3"/>
    </font>
    <font>
      <sz val="8"/>
      <name val="HGSｺﾞｼｯｸM"/>
      <family val="3"/>
    </font>
    <font>
      <sz val="6"/>
      <name val="HGS創英角ﾎﾟｯﾌﾟ体"/>
      <family val="3"/>
    </font>
    <font>
      <sz val="10"/>
      <name val="HGSｺﾞｼｯｸM"/>
      <family val="3"/>
    </font>
    <font>
      <sz val="8"/>
      <name val="HGP創英角ﾎﾟｯﾌﾟ体"/>
      <family val="3"/>
    </font>
    <font>
      <sz val="10"/>
      <name val="HG丸ｺﾞｼｯｸM-PRO"/>
      <family val="3"/>
    </font>
    <font>
      <sz val="8"/>
      <name val="HG創英角ﾎﾟｯﾌﾟ体"/>
      <family val="3"/>
    </font>
    <font>
      <sz val="7"/>
      <name val="HG丸ｺﾞｼｯｸM-PRO"/>
      <family val="3"/>
    </font>
    <font>
      <sz val="7.5"/>
      <name val="HGS創英角ﾎﾟｯﾌﾟ体"/>
      <family val="3"/>
    </font>
    <font>
      <sz val="7.7"/>
      <name val="HGS創英角ﾎﾟｯﾌﾟ体"/>
      <family val="3"/>
    </font>
    <font>
      <sz val="7"/>
      <name val="HGS創英角ﾎﾟｯﾌﾟ体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5"/>
      <color indexed="8"/>
      <name val="ＭＳ Ｐゴシック"/>
      <family val="3"/>
    </font>
    <font>
      <sz val="4.5"/>
      <color indexed="8"/>
      <name val="ＭＳ Ｐゴシック"/>
      <family val="3"/>
    </font>
    <font>
      <sz val="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32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33" borderId="21" xfId="0" applyFont="1" applyFill="1" applyBorder="1" applyAlignment="1">
      <alignment horizontal="left" vertical="center"/>
    </xf>
    <xf numFmtId="0" fontId="16" fillId="33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left" vertical="center"/>
    </xf>
    <xf numFmtId="0" fontId="7" fillId="34" borderId="35" xfId="0" applyFont="1" applyFill="1" applyBorder="1" applyAlignment="1">
      <alignment horizontal="left" vertical="center"/>
    </xf>
    <xf numFmtId="0" fontId="7" fillId="34" borderId="36" xfId="0" applyFont="1" applyFill="1" applyBorder="1" applyAlignment="1">
      <alignment horizontal="left" vertical="center"/>
    </xf>
    <xf numFmtId="0" fontId="7" fillId="34" borderId="37" xfId="0" applyFont="1" applyFill="1" applyBorder="1" applyAlignment="1">
      <alignment horizontal="left" vertical="center"/>
    </xf>
    <xf numFmtId="0" fontId="7" fillId="34" borderId="38" xfId="0" applyFont="1" applyFill="1" applyBorder="1" applyAlignment="1">
      <alignment horizontal="left" vertical="center"/>
    </xf>
    <xf numFmtId="0" fontId="9" fillId="34" borderId="39" xfId="0" applyFont="1" applyFill="1" applyBorder="1" applyAlignment="1">
      <alignment horizontal="center" vertical="center" textRotation="255" wrapText="1"/>
    </xf>
    <xf numFmtId="0" fontId="9" fillId="34" borderId="40" xfId="0" applyFont="1" applyFill="1" applyBorder="1" applyAlignment="1">
      <alignment horizontal="center" vertical="center" textRotation="255" wrapText="1"/>
    </xf>
    <xf numFmtId="0" fontId="9" fillId="34" borderId="41" xfId="0" applyFont="1" applyFill="1" applyBorder="1" applyAlignment="1">
      <alignment horizontal="center" vertical="center" textRotation="255" wrapText="1"/>
    </xf>
    <xf numFmtId="3" fontId="5" fillId="0" borderId="33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4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7" fillId="34" borderId="32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1" fillId="34" borderId="49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5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 indent="1"/>
    </xf>
    <xf numFmtId="0" fontId="5" fillId="0" borderId="27" xfId="0" applyFont="1" applyFill="1" applyBorder="1" applyAlignment="1">
      <alignment horizontal="left" vertical="center" indent="1"/>
    </xf>
    <xf numFmtId="0" fontId="5" fillId="0" borderId="57" xfId="0" applyFont="1" applyFill="1" applyBorder="1" applyAlignment="1">
      <alignment horizontal="left" vertical="center" indent="1"/>
    </xf>
    <xf numFmtId="0" fontId="5" fillId="0" borderId="58" xfId="0" applyFont="1" applyFill="1" applyBorder="1" applyAlignment="1">
      <alignment horizontal="left" vertical="center" indent="1"/>
    </xf>
    <xf numFmtId="0" fontId="5" fillId="0" borderId="55" xfId="0" applyFont="1" applyFill="1" applyBorder="1" applyAlignment="1">
      <alignment horizontal="left" vertical="center" indent="1"/>
    </xf>
    <xf numFmtId="0" fontId="5" fillId="0" borderId="36" xfId="0" applyFont="1" applyFill="1" applyBorder="1" applyAlignment="1">
      <alignment horizontal="left" vertical="center" indent="1"/>
    </xf>
    <xf numFmtId="0" fontId="5" fillId="0" borderId="29" xfId="0" applyFont="1" applyFill="1" applyBorder="1" applyAlignment="1">
      <alignment horizontal="left" vertical="center" indent="1"/>
    </xf>
    <xf numFmtId="0" fontId="5" fillId="0" borderId="59" xfId="0" applyFont="1" applyFill="1" applyBorder="1" applyAlignment="1">
      <alignment horizontal="left" vertical="center" indent="1"/>
    </xf>
    <xf numFmtId="0" fontId="5" fillId="0" borderId="60" xfId="0" applyFont="1" applyFill="1" applyBorder="1" applyAlignment="1">
      <alignment horizontal="left" vertical="center" indent="1"/>
    </xf>
    <xf numFmtId="0" fontId="5" fillId="0" borderId="56" xfId="0" applyFont="1" applyFill="1" applyBorder="1" applyAlignment="1">
      <alignment horizontal="left" vertical="center" indent="1"/>
    </xf>
    <xf numFmtId="0" fontId="7" fillId="34" borderId="39" xfId="0" applyFont="1" applyFill="1" applyBorder="1" applyAlignment="1">
      <alignment horizontal="center" vertical="center" textRotation="255"/>
    </xf>
    <xf numFmtId="0" fontId="7" fillId="34" borderId="40" xfId="0" applyFont="1" applyFill="1" applyBorder="1" applyAlignment="1">
      <alignment horizontal="center" vertical="center" textRotation="255"/>
    </xf>
    <xf numFmtId="0" fontId="7" fillId="34" borderId="41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61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6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7" fillId="34" borderId="60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 textRotation="255"/>
    </xf>
    <xf numFmtId="0" fontId="11" fillId="34" borderId="3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6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7" fillId="0" borderId="5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34" borderId="35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9" fillId="34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34" borderId="66" xfId="0" applyFont="1" applyFill="1" applyBorder="1" applyAlignment="1">
      <alignment horizontal="center" vertical="center"/>
    </xf>
    <xf numFmtId="0" fontId="7" fillId="34" borderId="67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5" fillId="0" borderId="6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69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55" xfId="0" applyBorder="1" applyAlignment="1">
      <alignment vertical="center"/>
    </xf>
    <xf numFmtId="0" fontId="17" fillId="34" borderId="39" xfId="0" applyFont="1" applyFill="1" applyBorder="1" applyAlignment="1">
      <alignment horizontal="center" vertical="center" textRotation="255" wrapText="1"/>
    </xf>
    <xf numFmtId="0" fontId="17" fillId="34" borderId="40" xfId="0" applyFont="1" applyFill="1" applyBorder="1" applyAlignment="1">
      <alignment horizontal="center" vertical="center" textRotation="255" wrapText="1"/>
    </xf>
    <xf numFmtId="0" fontId="17" fillId="34" borderId="41" xfId="0" applyFont="1" applyFill="1" applyBorder="1" applyAlignment="1">
      <alignment horizontal="center" vertical="center" textRotation="255" wrapText="1"/>
    </xf>
    <xf numFmtId="0" fontId="7" fillId="0" borderId="2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7" fillId="0" borderId="63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5" fillId="0" borderId="2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7" fillId="34" borderId="49" xfId="0" applyFont="1" applyFill="1" applyBorder="1" applyAlignment="1">
      <alignment horizontal="center" vertical="center" wrapText="1"/>
    </xf>
    <xf numFmtId="0" fontId="7" fillId="34" borderId="50" xfId="0" applyFont="1" applyFill="1" applyBorder="1" applyAlignment="1">
      <alignment horizontal="center" vertical="center" wrapText="1"/>
    </xf>
    <xf numFmtId="0" fontId="7" fillId="34" borderId="51" xfId="0" applyFont="1" applyFill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11" xfId="0" applyBorder="1" applyAlignment="1">
      <alignment vertical="center"/>
    </xf>
    <xf numFmtId="0" fontId="13" fillId="34" borderId="46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7" fillId="34" borderId="3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56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59" xfId="0" applyNumberFormat="1" applyFont="1" applyBorder="1" applyAlignment="1">
      <alignment horizontal="center" vertical="center"/>
    </xf>
    <xf numFmtId="0" fontId="7" fillId="34" borderId="65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52</xdr:col>
      <xdr:colOff>0</xdr:colOff>
      <xdr:row>31</xdr:row>
      <xdr:rowOff>0</xdr:rowOff>
    </xdr:from>
    <xdr:ext cx="200025" cy="161925"/>
    <xdr:sp>
      <xdr:nvSpPr>
        <xdr:cNvPr id="1" name="正方形/長方形 47"/>
        <xdr:cNvSpPr>
          <a:spLocks/>
        </xdr:cNvSpPr>
      </xdr:nvSpPr>
      <xdr:spPr>
        <a:xfrm>
          <a:off x="13039725" y="5676900"/>
          <a:ext cx="2000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</a:t>
          </a:r>
        </a:p>
      </xdr:txBody>
    </xdr:sp>
    <xdr:clientData/>
  </xdr:oneCellAnchor>
  <xdr:twoCellAnchor>
    <xdr:from>
      <xdr:col>53</xdr:col>
      <xdr:colOff>209550</xdr:colOff>
      <xdr:row>30</xdr:row>
      <xdr:rowOff>152400</xdr:rowOff>
    </xdr:from>
    <xdr:to>
      <xdr:col>54</xdr:col>
      <xdr:colOff>171450</xdr:colOff>
      <xdr:row>32</xdr:row>
      <xdr:rowOff>0</xdr:rowOff>
    </xdr:to>
    <xdr:sp>
      <xdr:nvSpPr>
        <xdr:cNvPr id="2" name="円/楕円 50"/>
        <xdr:cNvSpPr>
          <a:spLocks/>
        </xdr:cNvSpPr>
      </xdr:nvSpPr>
      <xdr:spPr>
        <a:xfrm>
          <a:off x="13506450" y="5657850"/>
          <a:ext cx="2190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71</a:t>
          </a:r>
        </a:p>
      </xdr:txBody>
    </xdr:sp>
    <xdr:clientData/>
  </xdr:twoCellAnchor>
  <xdr:twoCellAnchor>
    <xdr:from>
      <xdr:col>55</xdr:col>
      <xdr:colOff>219075</xdr:colOff>
      <xdr:row>29</xdr:row>
      <xdr:rowOff>38100</xdr:rowOff>
    </xdr:from>
    <xdr:to>
      <xdr:col>57</xdr:col>
      <xdr:colOff>66675</xdr:colOff>
      <xdr:row>31</xdr:row>
      <xdr:rowOff>38100</xdr:rowOff>
    </xdr:to>
    <xdr:sp>
      <xdr:nvSpPr>
        <xdr:cNvPr id="3" name="円/楕円 51"/>
        <xdr:cNvSpPr>
          <a:spLocks/>
        </xdr:cNvSpPr>
      </xdr:nvSpPr>
      <xdr:spPr>
        <a:xfrm>
          <a:off x="14030325" y="5372100"/>
          <a:ext cx="36195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管理栄養士</a:t>
          </a:r>
        </a:p>
      </xdr:txBody>
    </xdr:sp>
    <xdr:clientData/>
  </xdr:twoCellAnchor>
  <xdr:twoCellAnchor>
    <xdr:from>
      <xdr:col>54</xdr:col>
      <xdr:colOff>171450</xdr:colOff>
      <xdr:row>28</xdr:row>
      <xdr:rowOff>47625</xdr:rowOff>
    </xdr:from>
    <xdr:to>
      <xdr:col>55</xdr:col>
      <xdr:colOff>190500</xdr:colOff>
      <xdr:row>29</xdr:row>
      <xdr:rowOff>66675</xdr:rowOff>
    </xdr:to>
    <xdr:sp>
      <xdr:nvSpPr>
        <xdr:cNvPr id="4" name="円/楕円 52"/>
        <xdr:cNvSpPr>
          <a:spLocks/>
        </xdr:cNvSpPr>
      </xdr:nvSpPr>
      <xdr:spPr>
        <a:xfrm>
          <a:off x="13725525" y="5210175"/>
          <a:ext cx="2762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知人</a:t>
          </a:r>
        </a:p>
      </xdr:txBody>
    </xdr:sp>
    <xdr:clientData/>
  </xdr:twoCellAnchor>
  <xdr:twoCellAnchor>
    <xdr:from>
      <xdr:col>50</xdr:col>
      <xdr:colOff>66675</xdr:colOff>
      <xdr:row>28</xdr:row>
      <xdr:rowOff>171450</xdr:rowOff>
    </xdr:from>
    <xdr:to>
      <xdr:col>51</xdr:col>
      <xdr:colOff>152400</xdr:colOff>
      <xdr:row>30</xdr:row>
      <xdr:rowOff>133350</xdr:rowOff>
    </xdr:to>
    <xdr:sp>
      <xdr:nvSpPr>
        <xdr:cNvPr id="5" name="円/楕円 53"/>
        <xdr:cNvSpPr>
          <a:spLocks/>
        </xdr:cNvSpPr>
      </xdr:nvSpPr>
      <xdr:spPr>
        <a:xfrm>
          <a:off x="12592050" y="5334000"/>
          <a:ext cx="3429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介護支援専門員</a:t>
          </a:r>
        </a:p>
      </xdr:txBody>
    </xdr:sp>
    <xdr:clientData/>
  </xdr:twoCellAnchor>
  <xdr:twoCellAnchor>
    <xdr:from>
      <xdr:col>48</xdr:col>
      <xdr:colOff>66675</xdr:colOff>
      <xdr:row>31</xdr:row>
      <xdr:rowOff>38100</xdr:rowOff>
    </xdr:from>
    <xdr:to>
      <xdr:col>49</xdr:col>
      <xdr:colOff>190500</xdr:colOff>
      <xdr:row>33</xdr:row>
      <xdr:rowOff>95250</xdr:rowOff>
    </xdr:to>
    <xdr:sp>
      <xdr:nvSpPr>
        <xdr:cNvPr id="6" name="円/楕円 55"/>
        <xdr:cNvSpPr>
          <a:spLocks/>
        </xdr:cNvSpPr>
      </xdr:nvSpPr>
      <xdr:spPr>
        <a:xfrm>
          <a:off x="12077700" y="5715000"/>
          <a:ext cx="381000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通所リハビリテーション</a:t>
          </a:r>
        </a:p>
      </xdr:txBody>
    </xdr:sp>
    <xdr:clientData/>
  </xdr:twoCellAnchor>
  <xdr:twoCellAnchor>
    <xdr:from>
      <xdr:col>49</xdr:col>
      <xdr:colOff>133350</xdr:colOff>
      <xdr:row>34</xdr:row>
      <xdr:rowOff>9525</xdr:rowOff>
    </xdr:from>
    <xdr:to>
      <xdr:col>51</xdr:col>
      <xdr:colOff>0</xdr:colOff>
      <xdr:row>35</xdr:row>
      <xdr:rowOff>161925</xdr:rowOff>
    </xdr:to>
    <xdr:sp>
      <xdr:nvSpPr>
        <xdr:cNvPr id="7" name="円/楕円 57"/>
        <xdr:cNvSpPr>
          <a:spLocks/>
        </xdr:cNvSpPr>
      </xdr:nvSpPr>
      <xdr:spPr>
        <a:xfrm>
          <a:off x="12401550" y="6200775"/>
          <a:ext cx="381000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訪問看護</a:t>
          </a:r>
        </a:p>
      </xdr:txBody>
    </xdr:sp>
    <xdr:clientData/>
  </xdr:twoCellAnchor>
  <xdr:twoCellAnchor>
    <xdr:from>
      <xdr:col>51</xdr:col>
      <xdr:colOff>180975</xdr:colOff>
      <xdr:row>33</xdr:row>
      <xdr:rowOff>133350</xdr:rowOff>
    </xdr:from>
    <xdr:to>
      <xdr:col>52</xdr:col>
      <xdr:colOff>171450</xdr:colOff>
      <xdr:row>35</xdr:row>
      <xdr:rowOff>0</xdr:rowOff>
    </xdr:to>
    <xdr:sp>
      <xdr:nvSpPr>
        <xdr:cNvPr id="8" name="円/楕円 59"/>
        <xdr:cNvSpPr>
          <a:spLocks/>
        </xdr:cNvSpPr>
      </xdr:nvSpPr>
      <xdr:spPr>
        <a:xfrm>
          <a:off x="12963525" y="6153150"/>
          <a:ext cx="2476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46</a:t>
          </a:r>
        </a:p>
      </xdr:txBody>
    </xdr:sp>
    <xdr:clientData/>
  </xdr:twoCellAnchor>
  <xdr:oneCellAnchor>
    <xdr:from>
      <xdr:col>52</xdr:col>
      <xdr:colOff>247650</xdr:colOff>
      <xdr:row>33</xdr:row>
      <xdr:rowOff>142875</xdr:rowOff>
    </xdr:from>
    <xdr:ext cx="209550" cy="180975"/>
    <xdr:sp>
      <xdr:nvSpPr>
        <xdr:cNvPr id="9" name="正方形/長方形 60"/>
        <xdr:cNvSpPr>
          <a:spLocks/>
        </xdr:cNvSpPr>
      </xdr:nvSpPr>
      <xdr:spPr>
        <a:xfrm>
          <a:off x="13287375" y="6162675"/>
          <a:ext cx="209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43</a:t>
          </a:r>
        </a:p>
      </xdr:txBody>
    </xdr:sp>
    <xdr:clientData/>
  </xdr:oneCellAnchor>
  <xdr:twoCellAnchor>
    <xdr:from>
      <xdr:col>51</xdr:col>
      <xdr:colOff>238125</xdr:colOff>
      <xdr:row>28</xdr:row>
      <xdr:rowOff>95250</xdr:rowOff>
    </xdr:from>
    <xdr:to>
      <xdr:col>53</xdr:col>
      <xdr:colOff>9525</xdr:colOff>
      <xdr:row>28</xdr:row>
      <xdr:rowOff>95250</xdr:rowOff>
    </xdr:to>
    <xdr:sp>
      <xdr:nvSpPr>
        <xdr:cNvPr id="10" name="直線コネクタ 62"/>
        <xdr:cNvSpPr>
          <a:spLocks/>
        </xdr:cNvSpPr>
      </xdr:nvSpPr>
      <xdr:spPr>
        <a:xfrm>
          <a:off x="13020675" y="5257800"/>
          <a:ext cx="285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114300</xdr:colOff>
      <xdr:row>28</xdr:row>
      <xdr:rowOff>95250</xdr:rowOff>
    </xdr:from>
    <xdr:to>
      <xdr:col>52</xdr:col>
      <xdr:colOff>114300</xdr:colOff>
      <xdr:row>30</xdr:row>
      <xdr:rowOff>161925</xdr:rowOff>
    </xdr:to>
    <xdr:sp>
      <xdr:nvSpPr>
        <xdr:cNvPr id="11" name="直線コネクタ 63"/>
        <xdr:cNvSpPr>
          <a:spLocks/>
        </xdr:cNvSpPr>
      </xdr:nvSpPr>
      <xdr:spPr>
        <a:xfrm>
          <a:off x="13154025" y="5257800"/>
          <a:ext cx="0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200025</xdr:colOff>
      <xdr:row>31</xdr:row>
      <xdr:rowOff>76200</xdr:rowOff>
    </xdr:from>
    <xdr:to>
      <xdr:col>53</xdr:col>
      <xdr:colOff>209550</xdr:colOff>
      <xdr:row>31</xdr:row>
      <xdr:rowOff>76200</xdr:rowOff>
    </xdr:to>
    <xdr:sp>
      <xdr:nvSpPr>
        <xdr:cNvPr id="12" name="直線コネクタ 65"/>
        <xdr:cNvSpPr>
          <a:spLocks/>
        </xdr:cNvSpPr>
      </xdr:nvSpPr>
      <xdr:spPr>
        <a:xfrm>
          <a:off x="13239750" y="5753100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95250</xdr:colOff>
      <xdr:row>31</xdr:row>
      <xdr:rowOff>76200</xdr:rowOff>
    </xdr:from>
    <xdr:to>
      <xdr:col>53</xdr:col>
      <xdr:colOff>95250</xdr:colOff>
      <xdr:row>33</xdr:row>
      <xdr:rowOff>142875</xdr:rowOff>
    </xdr:to>
    <xdr:sp>
      <xdr:nvSpPr>
        <xdr:cNvPr id="13" name="直線コネクタ 67"/>
        <xdr:cNvSpPr>
          <a:spLocks/>
        </xdr:cNvSpPr>
      </xdr:nvSpPr>
      <xdr:spPr>
        <a:xfrm>
          <a:off x="13392150" y="5753100"/>
          <a:ext cx="0" cy="409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47625</xdr:colOff>
      <xdr:row>32</xdr:row>
      <xdr:rowOff>171450</xdr:rowOff>
    </xdr:from>
    <xdr:to>
      <xdr:col>54</xdr:col>
      <xdr:colOff>152400</xdr:colOff>
      <xdr:row>32</xdr:row>
      <xdr:rowOff>171450</xdr:rowOff>
    </xdr:to>
    <xdr:sp>
      <xdr:nvSpPr>
        <xdr:cNvPr id="14" name="直線コネクタ 68"/>
        <xdr:cNvSpPr>
          <a:spLocks/>
        </xdr:cNvSpPr>
      </xdr:nvSpPr>
      <xdr:spPr>
        <a:xfrm>
          <a:off x="13087350" y="6019800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152400</xdr:colOff>
      <xdr:row>33</xdr:row>
      <xdr:rowOff>0</xdr:rowOff>
    </xdr:from>
    <xdr:to>
      <xdr:col>54</xdr:col>
      <xdr:colOff>152400</xdr:colOff>
      <xdr:row>33</xdr:row>
      <xdr:rowOff>152400</xdr:rowOff>
    </xdr:to>
    <xdr:sp>
      <xdr:nvSpPr>
        <xdr:cNvPr id="15" name="直線コネクタ 69"/>
        <xdr:cNvSpPr>
          <a:spLocks/>
        </xdr:cNvSpPr>
      </xdr:nvSpPr>
      <xdr:spPr>
        <a:xfrm flipH="1">
          <a:off x="13706475" y="6019800"/>
          <a:ext cx="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47625</xdr:colOff>
      <xdr:row>32</xdr:row>
      <xdr:rowOff>171450</xdr:rowOff>
    </xdr:from>
    <xdr:to>
      <xdr:col>52</xdr:col>
      <xdr:colOff>47625</xdr:colOff>
      <xdr:row>33</xdr:row>
      <xdr:rowOff>133350</xdr:rowOff>
    </xdr:to>
    <xdr:sp>
      <xdr:nvSpPr>
        <xdr:cNvPr id="16" name="直線コネクタ 70"/>
        <xdr:cNvSpPr>
          <a:spLocks/>
        </xdr:cNvSpPr>
      </xdr:nvSpPr>
      <xdr:spPr>
        <a:xfrm flipH="1">
          <a:off x="13087350" y="6019800"/>
          <a:ext cx="0" cy="133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54</xdr:col>
      <xdr:colOff>47625</xdr:colOff>
      <xdr:row>33</xdr:row>
      <xdr:rowOff>152400</xdr:rowOff>
    </xdr:from>
    <xdr:ext cx="200025" cy="180975"/>
    <xdr:sp>
      <xdr:nvSpPr>
        <xdr:cNvPr id="17" name="正方形/長方形 73"/>
        <xdr:cNvSpPr>
          <a:spLocks/>
        </xdr:cNvSpPr>
      </xdr:nvSpPr>
      <xdr:spPr>
        <a:xfrm>
          <a:off x="13601700" y="61722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39</a:t>
          </a:r>
        </a:p>
      </xdr:txBody>
    </xdr:sp>
    <xdr:clientData/>
  </xdr:oneCellAnchor>
  <xdr:twoCellAnchor>
    <xdr:from>
      <xdr:col>49</xdr:col>
      <xdr:colOff>133350</xdr:colOff>
      <xdr:row>30</xdr:row>
      <xdr:rowOff>95250</xdr:rowOff>
    </xdr:from>
    <xdr:to>
      <xdr:col>50</xdr:col>
      <xdr:colOff>114300</xdr:colOff>
      <xdr:row>31</xdr:row>
      <xdr:rowOff>95250</xdr:rowOff>
    </xdr:to>
    <xdr:sp>
      <xdr:nvSpPr>
        <xdr:cNvPr id="18" name="直線矢印コネクタ 75"/>
        <xdr:cNvSpPr>
          <a:spLocks/>
        </xdr:cNvSpPr>
      </xdr:nvSpPr>
      <xdr:spPr>
        <a:xfrm flipV="1">
          <a:off x="12401550" y="5600700"/>
          <a:ext cx="238125" cy="1714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190500</xdr:colOff>
      <xdr:row>31</xdr:row>
      <xdr:rowOff>76200</xdr:rowOff>
    </xdr:from>
    <xdr:to>
      <xdr:col>52</xdr:col>
      <xdr:colOff>0</xdr:colOff>
      <xdr:row>32</xdr:row>
      <xdr:rowOff>66675</xdr:rowOff>
    </xdr:to>
    <xdr:sp>
      <xdr:nvSpPr>
        <xdr:cNvPr id="19" name="直線矢印コネクタ 76"/>
        <xdr:cNvSpPr>
          <a:spLocks/>
        </xdr:cNvSpPr>
      </xdr:nvSpPr>
      <xdr:spPr>
        <a:xfrm flipV="1">
          <a:off x="12458700" y="5753100"/>
          <a:ext cx="581025" cy="16192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133350</xdr:colOff>
      <xdr:row>33</xdr:row>
      <xdr:rowOff>161925</xdr:rowOff>
    </xdr:from>
    <xdr:to>
      <xdr:col>57</xdr:col>
      <xdr:colOff>19050</xdr:colOff>
      <xdr:row>36</xdr:row>
      <xdr:rowOff>0</xdr:rowOff>
    </xdr:to>
    <xdr:sp>
      <xdr:nvSpPr>
        <xdr:cNvPr id="20" name="円/楕円 78"/>
        <xdr:cNvSpPr>
          <a:spLocks/>
        </xdr:cNvSpPr>
      </xdr:nvSpPr>
      <xdr:spPr>
        <a:xfrm>
          <a:off x="13944600" y="6181725"/>
          <a:ext cx="40005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訪問看護</a:t>
          </a:r>
        </a:p>
      </xdr:txBody>
    </xdr:sp>
    <xdr:clientData/>
  </xdr:twoCellAnchor>
  <xdr:twoCellAnchor editAs="oneCell">
    <xdr:from>
      <xdr:col>51</xdr:col>
      <xdr:colOff>66675</xdr:colOff>
      <xdr:row>28</xdr:row>
      <xdr:rowOff>0</xdr:rowOff>
    </xdr:from>
    <xdr:to>
      <xdr:col>52</xdr:col>
      <xdr:colOff>19050</xdr:colOff>
      <xdr:row>29</xdr:row>
      <xdr:rowOff>38100</xdr:rowOff>
    </xdr:to>
    <xdr:pic>
      <xdr:nvPicPr>
        <xdr:cNvPr id="21" name="図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49225" y="51625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9525</xdr:colOff>
      <xdr:row>28</xdr:row>
      <xdr:rowOff>0</xdr:rowOff>
    </xdr:from>
    <xdr:to>
      <xdr:col>53</xdr:col>
      <xdr:colOff>190500</xdr:colOff>
      <xdr:row>29</xdr:row>
      <xdr:rowOff>28575</xdr:rowOff>
    </xdr:to>
    <xdr:pic>
      <xdr:nvPicPr>
        <xdr:cNvPr id="22" name="図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06425" y="5162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180975</xdr:colOff>
      <xdr:row>29</xdr:row>
      <xdr:rowOff>38100</xdr:rowOff>
    </xdr:from>
    <xdr:to>
      <xdr:col>54</xdr:col>
      <xdr:colOff>209550</xdr:colOff>
      <xdr:row>30</xdr:row>
      <xdr:rowOff>161925</xdr:rowOff>
    </xdr:to>
    <xdr:sp>
      <xdr:nvSpPr>
        <xdr:cNvPr id="23" name="直線矢印コネクタ 82"/>
        <xdr:cNvSpPr>
          <a:spLocks/>
        </xdr:cNvSpPr>
      </xdr:nvSpPr>
      <xdr:spPr>
        <a:xfrm flipH="1">
          <a:off x="13220700" y="5372100"/>
          <a:ext cx="542925" cy="2952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152400</xdr:colOff>
      <xdr:row>29</xdr:row>
      <xdr:rowOff>152400</xdr:rowOff>
    </xdr:from>
    <xdr:to>
      <xdr:col>53</xdr:col>
      <xdr:colOff>247650</xdr:colOff>
      <xdr:row>31</xdr:row>
      <xdr:rowOff>9525</xdr:rowOff>
    </xdr:to>
    <xdr:sp>
      <xdr:nvSpPr>
        <xdr:cNvPr id="24" name="直線矢印コネクタ 83"/>
        <xdr:cNvSpPr>
          <a:spLocks/>
        </xdr:cNvSpPr>
      </xdr:nvSpPr>
      <xdr:spPr>
        <a:xfrm>
          <a:off x="12934950" y="5486400"/>
          <a:ext cx="609600" cy="2000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123825</xdr:colOff>
      <xdr:row>30</xdr:row>
      <xdr:rowOff>38100</xdr:rowOff>
    </xdr:from>
    <xdr:to>
      <xdr:col>52</xdr:col>
      <xdr:colOff>104775</xdr:colOff>
      <xdr:row>31</xdr:row>
      <xdr:rowOff>0</xdr:rowOff>
    </xdr:to>
    <xdr:sp>
      <xdr:nvSpPr>
        <xdr:cNvPr id="25" name="直線矢印コネクタ 84"/>
        <xdr:cNvSpPr>
          <a:spLocks/>
        </xdr:cNvSpPr>
      </xdr:nvSpPr>
      <xdr:spPr>
        <a:xfrm>
          <a:off x="12906375" y="5543550"/>
          <a:ext cx="238125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133350</xdr:colOff>
      <xdr:row>32</xdr:row>
      <xdr:rowOff>9525</xdr:rowOff>
    </xdr:from>
    <xdr:to>
      <xdr:col>52</xdr:col>
      <xdr:colOff>9525</xdr:colOff>
      <xdr:row>34</xdr:row>
      <xdr:rowOff>38100</xdr:rowOff>
    </xdr:to>
    <xdr:sp>
      <xdr:nvSpPr>
        <xdr:cNvPr id="26" name="直線矢印コネクタ 90"/>
        <xdr:cNvSpPr>
          <a:spLocks/>
        </xdr:cNvSpPr>
      </xdr:nvSpPr>
      <xdr:spPr>
        <a:xfrm flipV="1">
          <a:off x="12658725" y="5857875"/>
          <a:ext cx="390525" cy="37147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190500</xdr:colOff>
      <xdr:row>31</xdr:row>
      <xdr:rowOff>152400</xdr:rowOff>
    </xdr:from>
    <xdr:to>
      <xdr:col>53</xdr:col>
      <xdr:colOff>247650</xdr:colOff>
      <xdr:row>34</xdr:row>
      <xdr:rowOff>57150</xdr:rowOff>
    </xdr:to>
    <xdr:sp>
      <xdr:nvSpPr>
        <xdr:cNvPr id="27" name="直線矢印コネクタ 91"/>
        <xdr:cNvSpPr>
          <a:spLocks/>
        </xdr:cNvSpPr>
      </xdr:nvSpPr>
      <xdr:spPr>
        <a:xfrm flipV="1">
          <a:off x="12715875" y="5829300"/>
          <a:ext cx="828675" cy="41910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85725</xdr:colOff>
      <xdr:row>31</xdr:row>
      <xdr:rowOff>152400</xdr:rowOff>
    </xdr:from>
    <xdr:to>
      <xdr:col>53</xdr:col>
      <xdr:colOff>247650</xdr:colOff>
      <xdr:row>33</xdr:row>
      <xdr:rowOff>123825</xdr:rowOff>
    </xdr:to>
    <xdr:sp>
      <xdr:nvSpPr>
        <xdr:cNvPr id="28" name="直線矢印コネクタ 92"/>
        <xdr:cNvSpPr>
          <a:spLocks/>
        </xdr:cNvSpPr>
      </xdr:nvSpPr>
      <xdr:spPr>
        <a:xfrm flipV="1">
          <a:off x="13125450" y="5829300"/>
          <a:ext cx="419100" cy="31432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47625</xdr:colOff>
      <xdr:row>31</xdr:row>
      <xdr:rowOff>161925</xdr:rowOff>
    </xdr:from>
    <xdr:to>
      <xdr:col>52</xdr:col>
      <xdr:colOff>104775</xdr:colOff>
      <xdr:row>33</xdr:row>
      <xdr:rowOff>133350</xdr:rowOff>
    </xdr:to>
    <xdr:sp>
      <xdr:nvSpPr>
        <xdr:cNvPr id="29" name="直線矢印コネクタ 93"/>
        <xdr:cNvSpPr>
          <a:spLocks/>
        </xdr:cNvSpPr>
      </xdr:nvSpPr>
      <xdr:spPr>
        <a:xfrm flipV="1">
          <a:off x="13087350" y="5838825"/>
          <a:ext cx="57150" cy="314325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95250</xdr:colOff>
      <xdr:row>32</xdr:row>
      <xdr:rowOff>0</xdr:rowOff>
    </xdr:from>
    <xdr:to>
      <xdr:col>54</xdr:col>
      <xdr:colOff>66675</xdr:colOff>
      <xdr:row>33</xdr:row>
      <xdr:rowOff>133350</xdr:rowOff>
    </xdr:to>
    <xdr:sp>
      <xdr:nvSpPr>
        <xdr:cNvPr id="30" name="直線矢印コネクタ 94"/>
        <xdr:cNvSpPr>
          <a:spLocks/>
        </xdr:cNvSpPr>
      </xdr:nvSpPr>
      <xdr:spPr>
        <a:xfrm flipV="1">
          <a:off x="13392150" y="5848350"/>
          <a:ext cx="228600" cy="30480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142875</xdr:colOff>
      <xdr:row>31</xdr:row>
      <xdr:rowOff>152400</xdr:rowOff>
    </xdr:from>
    <xdr:to>
      <xdr:col>54</xdr:col>
      <xdr:colOff>209550</xdr:colOff>
      <xdr:row>33</xdr:row>
      <xdr:rowOff>152400</xdr:rowOff>
    </xdr:to>
    <xdr:sp>
      <xdr:nvSpPr>
        <xdr:cNvPr id="31" name="直線矢印コネクタ 95"/>
        <xdr:cNvSpPr>
          <a:spLocks/>
        </xdr:cNvSpPr>
      </xdr:nvSpPr>
      <xdr:spPr>
        <a:xfrm flipH="1" flipV="1">
          <a:off x="13696950" y="5829300"/>
          <a:ext cx="66675" cy="34290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200025</xdr:colOff>
      <xdr:row>31</xdr:row>
      <xdr:rowOff>76200</xdr:rowOff>
    </xdr:from>
    <xdr:to>
      <xdr:col>54</xdr:col>
      <xdr:colOff>152400</xdr:colOff>
      <xdr:row>33</xdr:row>
      <xdr:rowOff>152400</xdr:rowOff>
    </xdr:to>
    <xdr:sp>
      <xdr:nvSpPr>
        <xdr:cNvPr id="32" name="直線矢印コネクタ 97"/>
        <xdr:cNvSpPr>
          <a:spLocks/>
        </xdr:cNvSpPr>
      </xdr:nvSpPr>
      <xdr:spPr>
        <a:xfrm flipH="1" flipV="1">
          <a:off x="13239750" y="5753100"/>
          <a:ext cx="466725" cy="41910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31</xdr:row>
      <xdr:rowOff>161925</xdr:rowOff>
    </xdr:from>
    <xdr:to>
      <xdr:col>53</xdr:col>
      <xdr:colOff>85725</xdr:colOff>
      <xdr:row>33</xdr:row>
      <xdr:rowOff>142875</xdr:rowOff>
    </xdr:to>
    <xdr:sp>
      <xdr:nvSpPr>
        <xdr:cNvPr id="33" name="直線矢印コネクタ 98"/>
        <xdr:cNvSpPr>
          <a:spLocks/>
        </xdr:cNvSpPr>
      </xdr:nvSpPr>
      <xdr:spPr>
        <a:xfrm flipH="1" flipV="1">
          <a:off x="13144500" y="5838825"/>
          <a:ext cx="238125" cy="32385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104775</xdr:colOff>
      <xdr:row>29</xdr:row>
      <xdr:rowOff>95250</xdr:rowOff>
    </xdr:from>
    <xdr:to>
      <xdr:col>56</xdr:col>
      <xdr:colOff>9525</xdr:colOff>
      <xdr:row>31</xdr:row>
      <xdr:rowOff>0</xdr:rowOff>
    </xdr:to>
    <xdr:sp>
      <xdr:nvSpPr>
        <xdr:cNvPr id="34" name="直線矢印コネクタ 99"/>
        <xdr:cNvSpPr>
          <a:spLocks/>
        </xdr:cNvSpPr>
      </xdr:nvSpPr>
      <xdr:spPr>
        <a:xfrm flipH="1">
          <a:off x="13144500" y="5429250"/>
          <a:ext cx="933450" cy="2476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142875</xdr:colOff>
      <xdr:row>29</xdr:row>
      <xdr:rowOff>114300</xdr:rowOff>
    </xdr:from>
    <xdr:to>
      <xdr:col>55</xdr:col>
      <xdr:colOff>247650</xdr:colOff>
      <xdr:row>31</xdr:row>
      <xdr:rowOff>9525</xdr:rowOff>
    </xdr:to>
    <xdr:sp>
      <xdr:nvSpPr>
        <xdr:cNvPr id="35" name="直線矢印コネクタ 100"/>
        <xdr:cNvSpPr>
          <a:spLocks/>
        </xdr:cNvSpPr>
      </xdr:nvSpPr>
      <xdr:spPr>
        <a:xfrm flipH="1">
          <a:off x="13696950" y="5448300"/>
          <a:ext cx="361950" cy="2381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171450</xdr:colOff>
      <xdr:row>31</xdr:row>
      <xdr:rowOff>152400</xdr:rowOff>
    </xdr:from>
    <xdr:to>
      <xdr:col>57</xdr:col>
      <xdr:colOff>76200</xdr:colOff>
      <xdr:row>33</xdr:row>
      <xdr:rowOff>133350</xdr:rowOff>
    </xdr:to>
    <xdr:sp>
      <xdr:nvSpPr>
        <xdr:cNvPr id="36" name="円/楕円 101"/>
        <xdr:cNvSpPr>
          <a:spLocks/>
        </xdr:cNvSpPr>
      </xdr:nvSpPr>
      <xdr:spPr>
        <a:xfrm>
          <a:off x="13982700" y="5829300"/>
          <a:ext cx="419100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かかりつけ医</a:t>
          </a:r>
        </a:p>
      </xdr:txBody>
    </xdr:sp>
    <xdr:clientData/>
  </xdr:twoCellAnchor>
  <xdr:twoCellAnchor>
    <xdr:from>
      <xdr:col>52</xdr:col>
      <xdr:colOff>104775</xdr:colOff>
      <xdr:row>31</xdr:row>
      <xdr:rowOff>161925</xdr:rowOff>
    </xdr:from>
    <xdr:to>
      <xdr:col>55</xdr:col>
      <xdr:colOff>190500</xdr:colOff>
      <xdr:row>34</xdr:row>
      <xdr:rowOff>38100</xdr:rowOff>
    </xdr:to>
    <xdr:sp>
      <xdr:nvSpPr>
        <xdr:cNvPr id="37" name="直線矢印コネクタ 102"/>
        <xdr:cNvSpPr>
          <a:spLocks/>
        </xdr:cNvSpPr>
      </xdr:nvSpPr>
      <xdr:spPr>
        <a:xfrm flipH="1" flipV="1">
          <a:off x="13144500" y="5838825"/>
          <a:ext cx="857250" cy="3905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66675</xdr:colOff>
      <xdr:row>32</xdr:row>
      <xdr:rowOff>0</xdr:rowOff>
    </xdr:from>
    <xdr:to>
      <xdr:col>55</xdr:col>
      <xdr:colOff>190500</xdr:colOff>
      <xdr:row>34</xdr:row>
      <xdr:rowOff>38100</xdr:rowOff>
    </xdr:to>
    <xdr:sp>
      <xdr:nvSpPr>
        <xdr:cNvPr id="38" name="直線矢印コネクタ 103"/>
        <xdr:cNvSpPr>
          <a:spLocks/>
        </xdr:cNvSpPr>
      </xdr:nvSpPr>
      <xdr:spPr>
        <a:xfrm flipH="1" flipV="1">
          <a:off x="13620750" y="5848350"/>
          <a:ext cx="381000" cy="3810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171450</xdr:colOff>
      <xdr:row>31</xdr:row>
      <xdr:rowOff>76200</xdr:rowOff>
    </xdr:from>
    <xdr:to>
      <xdr:col>55</xdr:col>
      <xdr:colOff>171450</xdr:colOff>
      <xdr:row>32</xdr:row>
      <xdr:rowOff>142875</xdr:rowOff>
    </xdr:to>
    <xdr:sp>
      <xdr:nvSpPr>
        <xdr:cNvPr id="39" name="直線矢印コネクタ 104"/>
        <xdr:cNvSpPr>
          <a:spLocks/>
        </xdr:cNvSpPr>
      </xdr:nvSpPr>
      <xdr:spPr>
        <a:xfrm flipH="1" flipV="1">
          <a:off x="13725525" y="5753100"/>
          <a:ext cx="257175" cy="2381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200025</xdr:colOff>
      <xdr:row>31</xdr:row>
      <xdr:rowOff>76200</xdr:rowOff>
    </xdr:from>
    <xdr:to>
      <xdr:col>55</xdr:col>
      <xdr:colOff>171450</xdr:colOff>
      <xdr:row>32</xdr:row>
      <xdr:rowOff>142875</xdr:rowOff>
    </xdr:to>
    <xdr:sp>
      <xdr:nvSpPr>
        <xdr:cNvPr id="40" name="直線矢印コネクタ 105"/>
        <xdr:cNvSpPr>
          <a:spLocks/>
        </xdr:cNvSpPr>
      </xdr:nvSpPr>
      <xdr:spPr>
        <a:xfrm flipH="1" flipV="1">
          <a:off x="13239750" y="5753100"/>
          <a:ext cx="742950" cy="2381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104775</xdr:colOff>
      <xdr:row>42</xdr:row>
      <xdr:rowOff>95250</xdr:rowOff>
    </xdr:from>
    <xdr:to>
      <xdr:col>53</xdr:col>
      <xdr:colOff>0</xdr:colOff>
      <xdr:row>42</xdr:row>
      <xdr:rowOff>95250</xdr:rowOff>
    </xdr:to>
    <xdr:sp>
      <xdr:nvSpPr>
        <xdr:cNvPr id="41" name="直線コネクタ 106"/>
        <xdr:cNvSpPr>
          <a:spLocks/>
        </xdr:cNvSpPr>
      </xdr:nvSpPr>
      <xdr:spPr>
        <a:xfrm>
          <a:off x="12887325" y="7781925"/>
          <a:ext cx="4095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104775</xdr:colOff>
      <xdr:row>43</xdr:row>
      <xdr:rowOff>76200</xdr:rowOff>
    </xdr:from>
    <xdr:to>
      <xdr:col>52</xdr:col>
      <xdr:colOff>247650</xdr:colOff>
      <xdr:row>43</xdr:row>
      <xdr:rowOff>76200</xdr:rowOff>
    </xdr:to>
    <xdr:sp>
      <xdr:nvSpPr>
        <xdr:cNvPr id="42" name="直線コネクタ 107"/>
        <xdr:cNvSpPr>
          <a:spLocks/>
        </xdr:cNvSpPr>
      </xdr:nvSpPr>
      <xdr:spPr>
        <a:xfrm>
          <a:off x="12887325" y="80772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9525</xdr:colOff>
      <xdr:row>44</xdr:row>
      <xdr:rowOff>95250</xdr:rowOff>
    </xdr:from>
    <xdr:to>
      <xdr:col>53</xdr:col>
      <xdr:colOff>142875</xdr:colOff>
      <xdr:row>44</xdr:row>
      <xdr:rowOff>95250</xdr:rowOff>
    </xdr:to>
    <xdr:sp>
      <xdr:nvSpPr>
        <xdr:cNvPr id="43" name="直線コネクタ 108"/>
        <xdr:cNvSpPr>
          <a:spLocks/>
        </xdr:cNvSpPr>
      </xdr:nvSpPr>
      <xdr:spPr>
        <a:xfrm>
          <a:off x="13049250" y="8410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76200</xdr:colOff>
      <xdr:row>45</xdr:row>
      <xdr:rowOff>104775</xdr:rowOff>
    </xdr:from>
    <xdr:to>
      <xdr:col>53</xdr:col>
      <xdr:colOff>209550</xdr:colOff>
      <xdr:row>45</xdr:row>
      <xdr:rowOff>104775</xdr:rowOff>
    </xdr:to>
    <xdr:sp>
      <xdr:nvSpPr>
        <xdr:cNvPr id="44" name="直線コネクタ 109"/>
        <xdr:cNvSpPr>
          <a:spLocks/>
        </xdr:cNvSpPr>
      </xdr:nvSpPr>
      <xdr:spPr>
        <a:xfrm>
          <a:off x="13115925" y="87344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57150</xdr:colOff>
      <xdr:row>46</xdr:row>
      <xdr:rowOff>95250</xdr:rowOff>
    </xdr:from>
    <xdr:to>
      <xdr:col>57</xdr:col>
      <xdr:colOff>190500</xdr:colOff>
      <xdr:row>46</xdr:row>
      <xdr:rowOff>95250</xdr:rowOff>
    </xdr:to>
    <xdr:sp>
      <xdr:nvSpPr>
        <xdr:cNvPr id="45" name="直線コネクタ 110"/>
        <xdr:cNvSpPr>
          <a:spLocks/>
        </xdr:cNvSpPr>
      </xdr:nvSpPr>
      <xdr:spPr>
        <a:xfrm>
          <a:off x="14125575" y="9039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123825</xdr:colOff>
      <xdr:row>45</xdr:row>
      <xdr:rowOff>47625</xdr:rowOff>
    </xdr:from>
    <xdr:to>
      <xdr:col>53</xdr:col>
      <xdr:colOff>190500</xdr:colOff>
      <xdr:row>46</xdr:row>
      <xdr:rowOff>9525</xdr:rowOff>
    </xdr:to>
    <xdr:sp>
      <xdr:nvSpPr>
        <xdr:cNvPr id="46" name="フリーフォーム 111"/>
        <xdr:cNvSpPr>
          <a:spLocks/>
        </xdr:cNvSpPr>
      </xdr:nvSpPr>
      <xdr:spPr>
        <a:xfrm>
          <a:off x="13163550" y="8677275"/>
          <a:ext cx="323850" cy="276225"/>
        </a:xfrm>
        <a:custGeom>
          <a:pathLst>
            <a:path h="135438" w="312025">
              <a:moveTo>
                <a:pt x="0" y="0"/>
              </a:moveTo>
              <a:cubicBezTo>
                <a:pt x="1095" y="41604"/>
                <a:pt x="-1312" y="83447"/>
                <a:pt x="3284" y="124811"/>
              </a:cubicBezTo>
              <a:cubicBezTo>
                <a:pt x="3720" y="128734"/>
                <a:pt x="10539" y="121213"/>
                <a:pt x="13138" y="118242"/>
              </a:cubicBezTo>
              <a:cubicBezTo>
                <a:pt x="18337" y="112301"/>
                <a:pt x="23778" y="106025"/>
                <a:pt x="26275" y="98535"/>
              </a:cubicBezTo>
              <a:lnTo>
                <a:pt x="36129" y="68975"/>
              </a:lnTo>
              <a:cubicBezTo>
                <a:pt x="37224" y="65690"/>
                <a:pt x="38573" y="62480"/>
                <a:pt x="39413" y="59121"/>
              </a:cubicBezTo>
              <a:cubicBezTo>
                <a:pt x="40508" y="54742"/>
                <a:pt x="41458" y="50323"/>
                <a:pt x="42698" y="45983"/>
              </a:cubicBezTo>
              <a:cubicBezTo>
                <a:pt x="43649" y="42654"/>
                <a:pt x="45142" y="39489"/>
                <a:pt x="45982" y="36130"/>
              </a:cubicBezTo>
              <a:cubicBezTo>
                <a:pt x="47336" y="30714"/>
                <a:pt x="48056" y="25157"/>
                <a:pt x="49267" y="19707"/>
              </a:cubicBezTo>
              <a:cubicBezTo>
                <a:pt x="50246" y="15300"/>
                <a:pt x="51456" y="10948"/>
                <a:pt x="52551" y="6569"/>
              </a:cubicBezTo>
              <a:cubicBezTo>
                <a:pt x="54741" y="13138"/>
                <a:pt x="58493" y="19380"/>
                <a:pt x="59120" y="26276"/>
              </a:cubicBezTo>
              <a:cubicBezTo>
                <a:pt x="64373" y="84048"/>
                <a:pt x="58108" y="45725"/>
                <a:pt x="65689" y="72259"/>
              </a:cubicBezTo>
              <a:cubicBezTo>
                <a:pt x="66929" y="76599"/>
                <a:pt x="67196" y="81248"/>
                <a:pt x="68974" y="85397"/>
              </a:cubicBezTo>
              <a:cubicBezTo>
                <a:pt x="70529" y="89025"/>
                <a:pt x="73353" y="91966"/>
                <a:pt x="75543" y="95250"/>
              </a:cubicBezTo>
              <a:cubicBezTo>
                <a:pt x="76638" y="100724"/>
                <a:pt x="77473" y="106257"/>
                <a:pt x="78827" y="111673"/>
              </a:cubicBezTo>
              <a:cubicBezTo>
                <a:pt x="79667" y="115032"/>
                <a:pt x="78650" y="121526"/>
                <a:pt x="82112" y="121526"/>
              </a:cubicBezTo>
              <a:cubicBezTo>
                <a:pt x="86059" y="121526"/>
                <a:pt x="85890" y="114464"/>
                <a:pt x="88681" y="111673"/>
              </a:cubicBezTo>
              <a:cubicBezTo>
                <a:pt x="91472" y="108882"/>
                <a:pt x="95250" y="107294"/>
                <a:pt x="98534" y="105104"/>
              </a:cubicBezTo>
              <a:cubicBezTo>
                <a:pt x="100724" y="91966"/>
                <a:pt x="103219" y="78875"/>
                <a:pt x="105103" y="65690"/>
              </a:cubicBezTo>
              <a:cubicBezTo>
                <a:pt x="106505" y="55876"/>
                <a:pt x="107078" y="45957"/>
                <a:pt x="108388" y="36130"/>
              </a:cubicBezTo>
              <a:cubicBezTo>
                <a:pt x="110690" y="18865"/>
                <a:pt x="111225" y="18210"/>
                <a:pt x="114957" y="3285"/>
              </a:cubicBezTo>
              <a:cubicBezTo>
                <a:pt x="116052" y="7664"/>
                <a:pt x="117311" y="12006"/>
                <a:pt x="118241" y="16423"/>
              </a:cubicBezTo>
              <a:cubicBezTo>
                <a:pt x="121691" y="32811"/>
                <a:pt x="122798" y="49802"/>
                <a:pt x="128094" y="65690"/>
              </a:cubicBezTo>
              <a:cubicBezTo>
                <a:pt x="130284" y="72259"/>
                <a:pt x="130822" y="79636"/>
                <a:pt x="134663" y="85397"/>
              </a:cubicBezTo>
              <a:cubicBezTo>
                <a:pt x="150517" y="109178"/>
                <a:pt x="144270" y="98043"/>
                <a:pt x="154370" y="118242"/>
              </a:cubicBezTo>
              <a:cubicBezTo>
                <a:pt x="161705" y="96238"/>
                <a:pt x="154653" y="119688"/>
                <a:pt x="160939" y="78828"/>
              </a:cubicBezTo>
              <a:cubicBezTo>
                <a:pt x="162649" y="67714"/>
                <a:pt x="164649" y="65844"/>
                <a:pt x="167508" y="55837"/>
              </a:cubicBezTo>
              <a:cubicBezTo>
                <a:pt x="168748" y="51497"/>
                <a:pt x="169553" y="47039"/>
                <a:pt x="170793" y="42699"/>
              </a:cubicBezTo>
              <a:cubicBezTo>
                <a:pt x="171744" y="39370"/>
                <a:pt x="173166" y="36185"/>
                <a:pt x="174077" y="32845"/>
              </a:cubicBezTo>
              <a:cubicBezTo>
                <a:pt x="176452" y="24135"/>
                <a:pt x="180646" y="6569"/>
                <a:pt x="180646" y="6569"/>
              </a:cubicBezTo>
              <a:cubicBezTo>
                <a:pt x="185612" y="26429"/>
                <a:pt x="182502" y="15418"/>
                <a:pt x="190500" y="39414"/>
              </a:cubicBezTo>
              <a:cubicBezTo>
                <a:pt x="190502" y="39419"/>
                <a:pt x="197065" y="59116"/>
                <a:pt x="197069" y="59121"/>
              </a:cubicBezTo>
              <a:lnTo>
                <a:pt x="203638" y="68975"/>
              </a:lnTo>
              <a:cubicBezTo>
                <a:pt x="208602" y="88836"/>
                <a:pt x="205492" y="77822"/>
                <a:pt x="213491" y="101819"/>
              </a:cubicBezTo>
              <a:lnTo>
                <a:pt x="216775" y="111673"/>
              </a:lnTo>
              <a:cubicBezTo>
                <a:pt x="220060" y="110578"/>
                <a:pt x="224181" y="110836"/>
                <a:pt x="226629" y="108388"/>
              </a:cubicBezTo>
              <a:cubicBezTo>
                <a:pt x="228215" y="106802"/>
                <a:pt x="233148" y="85530"/>
                <a:pt x="233198" y="85397"/>
              </a:cubicBezTo>
              <a:cubicBezTo>
                <a:pt x="236771" y="75871"/>
                <a:pt x="240890" y="70575"/>
                <a:pt x="246336" y="62406"/>
              </a:cubicBezTo>
              <a:cubicBezTo>
                <a:pt x="247431" y="59121"/>
                <a:pt x="248669" y="55881"/>
                <a:pt x="249620" y="52552"/>
              </a:cubicBezTo>
              <a:cubicBezTo>
                <a:pt x="250860" y="48212"/>
                <a:pt x="251608" y="43738"/>
                <a:pt x="252905" y="39414"/>
              </a:cubicBezTo>
              <a:cubicBezTo>
                <a:pt x="254895" y="32782"/>
                <a:pt x="259474" y="19707"/>
                <a:pt x="259474" y="19707"/>
              </a:cubicBezTo>
              <a:cubicBezTo>
                <a:pt x="263666" y="32284"/>
                <a:pt x="266844" y="40137"/>
                <a:pt x="269327" y="52552"/>
              </a:cubicBezTo>
              <a:cubicBezTo>
                <a:pt x="274779" y="79813"/>
                <a:pt x="268632" y="64300"/>
                <a:pt x="279181" y="85397"/>
              </a:cubicBezTo>
              <a:cubicBezTo>
                <a:pt x="280276" y="90871"/>
                <a:pt x="280198" y="96718"/>
                <a:pt x="282465" y="101819"/>
              </a:cubicBezTo>
              <a:cubicBezTo>
                <a:pt x="287149" y="112358"/>
                <a:pt x="295200" y="116444"/>
                <a:pt x="302172" y="124811"/>
              </a:cubicBezTo>
              <a:cubicBezTo>
                <a:pt x="304699" y="127843"/>
                <a:pt x="304996" y="133416"/>
                <a:pt x="308741" y="134664"/>
              </a:cubicBezTo>
              <a:cubicBezTo>
                <a:pt x="311063" y="135438"/>
                <a:pt x="310930" y="130285"/>
                <a:pt x="312025" y="12809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9"/>
  <sheetViews>
    <sheetView tabSelected="1" view="pageBreakPreview" zoomScale="120" zoomScaleNormal="70" zoomScaleSheetLayoutView="120" zoomScalePageLayoutView="0" workbookViewId="0" topLeftCell="A25">
      <selection activeCell="AD27" sqref="AD27:AD47"/>
    </sheetView>
  </sheetViews>
  <sheetFormatPr defaultColWidth="9.00390625" defaultRowHeight="13.5"/>
  <cols>
    <col min="1" max="17" width="3.25390625" style="2" customWidth="1"/>
    <col min="18" max="30" width="3.375" style="2" customWidth="1"/>
    <col min="31" max="48" width="3.25390625" style="2" customWidth="1"/>
    <col min="49" max="58" width="3.375" style="2" customWidth="1"/>
    <col min="59" max="60" width="3.25390625" style="2" customWidth="1"/>
    <col min="61" max="16384" width="9.00390625" style="2" customWidth="1"/>
  </cols>
  <sheetData>
    <row r="1" spans="1:58" ht="19.5" customHeight="1">
      <c r="A1" s="228" t="s">
        <v>128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122" t="s">
        <v>47</v>
      </c>
      <c r="AE1" s="155" t="s">
        <v>67</v>
      </c>
      <c r="AF1" s="156"/>
      <c r="AG1" s="157" t="s">
        <v>91</v>
      </c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8"/>
    </row>
    <row r="2" spans="1:59" ht="13.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29" t="s">
        <v>39</v>
      </c>
      <c r="T2" s="230"/>
      <c r="U2" s="3" t="s">
        <v>2</v>
      </c>
      <c r="V2" s="1"/>
      <c r="W2" s="3" t="s">
        <v>4</v>
      </c>
      <c r="X2" s="1"/>
      <c r="Y2" s="3" t="s">
        <v>5</v>
      </c>
      <c r="Z2" s="1"/>
      <c r="AA2" s="3" t="s">
        <v>6</v>
      </c>
      <c r="AB2" s="195" t="s">
        <v>38</v>
      </c>
      <c r="AC2" s="231"/>
      <c r="AD2" s="123"/>
      <c r="AE2" s="67" t="s">
        <v>79</v>
      </c>
      <c r="AF2" s="67"/>
      <c r="AG2" s="67"/>
      <c r="AH2" s="19" t="s">
        <v>93</v>
      </c>
      <c r="AI2" s="20"/>
      <c r="AJ2" s="20"/>
      <c r="AK2" s="20"/>
      <c r="AL2" s="20"/>
      <c r="AM2" s="20"/>
      <c r="AN2" s="21"/>
      <c r="AO2" s="19"/>
      <c r="AP2" s="20"/>
      <c r="AQ2" s="20"/>
      <c r="AR2" s="20"/>
      <c r="AS2" s="67" t="s">
        <v>80</v>
      </c>
      <c r="AT2" s="67"/>
      <c r="AU2" s="67"/>
      <c r="AV2" s="63" t="s">
        <v>94</v>
      </c>
      <c r="AW2" s="64"/>
      <c r="AX2" s="64"/>
      <c r="AY2" s="64"/>
      <c r="AZ2" s="64"/>
      <c r="BA2" s="64"/>
      <c r="BB2" s="64"/>
      <c r="BC2" s="64"/>
      <c r="BD2" s="64"/>
      <c r="BE2" s="64"/>
      <c r="BF2" s="65"/>
      <c r="BG2" s="7"/>
    </row>
    <row r="3" spans="1:59" ht="13.5" customHeigh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29" t="s">
        <v>40</v>
      </c>
      <c r="T3" s="230"/>
      <c r="U3" s="232"/>
      <c r="V3" s="233"/>
      <c r="W3" s="233"/>
      <c r="X3" s="233"/>
      <c r="Y3" s="233"/>
      <c r="Z3" s="233"/>
      <c r="AA3" s="233"/>
      <c r="AB3" s="233"/>
      <c r="AC3" s="234"/>
      <c r="AD3" s="123"/>
      <c r="AE3" s="147" t="s">
        <v>66</v>
      </c>
      <c r="AF3" s="148"/>
      <c r="AG3" s="148"/>
      <c r="AH3" s="149" t="s">
        <v>101</v>
      </c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50"/>
      <c r="BG3" s="7"/>
    </row>
    <row r="4" spans="1:61" s="6" customFormat="1" ht="1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23"/>
      <c r="AE4" s="151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45" t="s">
        <v>49</v>
      </c>
      <c r="AT4" s="67" t="s">
        <v>55</v>
      </c>
      <c r="AU4" s="67"/>
      <c r="AV4" s="141" t="s">
        <v>85</v>
      </c>
      <c r="AW4" s="141"/>
      <c r="AX4" s="141"/>
      <c r="AY4" s="141"/>
      <c r="AZ4" s="141"/>
      <c r="BA4" s="141"/>
      <c r="BB4" s="146" t="s">
        <v>57</v>
      </c>
      <c r="BC4" s="146"/>
      <c r="BD4" s="68" t="s">
        <v>56</v>
      </c>
      <c r="BE4" s="68"/>
      <c r="BF4" s="69"/>
      <c r="BG4" s="2"/>
      <c r="BH4" s="2"/>
      <c r="BI4" s="2"/>
    </row>
    <row r="5" spans="1:58" ht="15" customHeight="1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23"/>
      <c r="AE5" s="151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45"/>
      <c r="AT5" s="67" t="s">
        <v>59</v>
      </c>
      <c r="AU5" s="67"/>
      <c r="AV5" s="141" t="s">
        <v>60</v>
      </c>
      <c r="AW5" s="141"/>
      <c r="AX5" s="141"/>
      <c r="AY5" s="141"/>
      <c r="AZ5" s="141"/>
      <c r="BA5" s="141"/>
      <c r="BB5" s="141"/>
      <c r="BC5" s="141"/>
      <c r="BD5" s="141"/>
      <c r="BE5" s="141"/>
      <c r="BF5" s="142"/>
    </row>
    <row r="6" spans="1:58" ht="20.25" customHeight="1">
      <c r="A6" s="122" t="s">
        <v>15</v>
      </c>
      <c r="B6" s="229" t="s">
        <v>0</v>
      </c>
      <c r="C6" s="316"/>
      <c r="D6" s="230"/>
      <c r="E6" s="9"/>
      <c r="F6" s="10"/>
      <c r="G6" s="10"/>
      <c r="H6" s="10"/>
      <c r="I6" s="10"/>
      <c r="J6" s="10"/>
      <c r="K6" s="10"/>
      <c r="L6" s="10"/>
      <c r="M6" s="10"/>
      <c r="N6" s="11"/>
      <c r="O6" s="205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206"/>
      <c r="AD6" s="123"/>
      <c r="AE6" s="151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45"/>
      <c r="AT6" s="67" t="s">
        <v>51</v>
      </c>
      <c r="AU6" s="67"/>
      <c r="AV6" s="141" t="s">
        <v>61</v>
      </c>
      <c r="AW6" s="141"/>
      <c r="AX6" s="141"/>
      <c r="AY6" s="141"/>
      <c r="AZ6" s="141"/>
      <c r="BA6" s="141"/>
      <c r="BB6" s="141"/>
      <c r="BC6" s="141"/>
      <c r="BD6" s="141"/>
      <c r="BE6" s="141"/>
      <c r="BF6" s="142"/>
    </row>
    <row r="7" spans="1:58" ht="13.5" customHeight="1">
      <c r="A7" s="123"/>
      <c r="B7" s="326" t="s">
        <v>7</v>
      </c>
      <c r="C7" s="252"/>
      <c r="D7" s="320"/>
      <c r="E7" s="287"/>
      <c r="F7" s="288"/>
      <c r="G7" s="288"/>
      <c r="H7" s="288"/>
      <c r="I7" s="288"/>
      <c r="J7" s="288"/>
      <c r="K7" s="288"/>
      <c r="L7" s="4"/>
      <c r="M7" s="182" t="s">
        <v>9</v>
      </c>
      <c r="N7" s="317"/>
      <c r="O7" s="312" t="s">
        <v>10</v>
      </c>
      <c r="P7" s="320"/>
      <c r="Q7" s="182" t="s">
        <v>11</v>
      </c>
      <c r="R7" s="183"/>
      <c r="S7" s="183"/>
      <c r="T7" s="183"/>
      <c r="U7" s="207"/>
      <c r="V7" s="183" t="s">
        <v>3</v>
      </c>
      <c r="W7" s="207"/>
      <c r="X7" s="183" t="s">
        <v>12</v>
      </c>
      <c r="Y7" s="207"/>
      <c r="Z7" s="183" t="s">
        <v>13</v>
      </c>
      <c r="AA7" s="290" t="s">
        <v>83</v>
      </c>
      <c r="AB7" s="290"/>
      <c r="AC7" s="284" t="s">
        <v>14</v>
      </c>
      <c r="AD7" s="123"/>
      <c r="AE7" s="151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45" t="s">
        <v>62</v>
      </c>
      <c r="AT7" s="67" t="s">
        <v>63</v>
      </c>
      <c r="AU7" s="67"/>
      <c r="AV7" s="141" t="s">
        <v>64</v>
      </c>
      <c r="AW7" s="141"/>
      <c r="AX7" s="141"/>
      <c r="AY7" s="141"/>
      <c r="AZ7" s="141"/>
      <c r="BA7" s="141"/>
      <c r="BB7" s="146" t="s">
        <v>57</v>
      </c>
      <c r="BC7" s="146"/>
      <c r="BD7" s="68" t="s">
        <v>56</v>
      </c>
      <c r="BE7" s="68"/>
      <c r="BF7" s="69"/>
    </row>
    <row r="8" spans="1:58" ht="13.5" customHeight="1">
      <c r="A8" s="123"/>
      <c r="B8" s="133"/>
      <c r="C8" s="133"/>
      <c r="D8" s="322"/>
      <c r="E8" s="327"/>
      <c r="F8" s="328"/>
      <c r="G8" s="328"/>
      <c r="H8" s="328"/>
      <c r="I8" s="328"/>
      <c r="J8" s="328"/>
      <c r="K8" s="328"/>
      <c r="L8" s="181" t="s">
        <v>8</v>
      </c>
      <c r="M8" s="184"/>
      <c r="N8" s="318"/>
      <c r="O8" s="321"/>
      <c r="P8" s="322"/>
      <c r="Q8" s="184"/>
      <c r="R8" s="185"/>
      <c r="S8" s="185"/>
      <c r="T8" s="185"/>
      <c r="U8" s="208"/>
      <c r="V8" s="185"/>
      <c r="W8" s="208"/>
      <c r="X8" s="185"/>
      <c r="Y8" s="208"/>
      <c r="Z8" s="185"/>
      <c r="AA8" s="174"/>
      <c r="AB8" s="174"/>
      <c r="AC8" s="285"/>
      <c r="AD8" s="123"/>
      <c r="AE8" s="151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45"/>
      <c r="AT8" s="67" t="s">
        <v>59</v>
      </c>
      <c r="AU8" s="67"/>
      <c r="AV8" s="141" t="s">
        <v>60</v>
      </c>
      <c r="AW8" s="141"/>
      <c r="AX8" s="141"/>
      <c r="AY8" s="141"/>
      <c r="AZ8" s="141"/>
      <c r="BA8" s="141"/>
      <c r="BB8" s="141"/>
      <c r="BC8" s="141"/>
      <c r="BD8" s="141"/>
      <c r="BE8" s="141"/>
      <c r="BF8" s="142"/>
    </row>
    <row r="9" spans="1:58" ht="26.25" customHeight="1">
      <c r="A9" s="123"/>
      <c r="B9" s="136"/>
      <c r="C9" s="136"/>
      <c r="D9" s="324"/>
      <c r="E9" s="329"/>
      <c r="F9" s="330"/>
      <c r="G9" s="330"/>
      <c r="H9" s="330"/>
      <c r="I9" s="330"/>
      <c r="J9" s="330"/>
      <c r="K9" s="330"/>
      <c r="L9" s="325"/>
      <c r="M9" s="186"/>
      <c r="N9" s="319"/>
      <c r="O9" s="323"/>
      <c r="P9" s="324"/>
      <c r="Q9" s="186"/>
      <c r="R9" s="187"/>
      <c r="S9" s="187"/>
      <c r="T9" s="187"/>
      <c r="U9" s="209"/>
      <c r="V9" s="187"/>
      <c r="W9" s="209"/>
      <c r="X9" s="187"/>
      <c r="Y9" s="209"/>
      <c r="Z9" s="187"/>
      <c r="AA9" s="291"/>
      <c r="AB9" s="291"/>
      <c r="AC9" s="286"/>
      <c r="AD9" s="123"/>
      <c r="AE9" s="151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45" t="s">
        <v>50</v>
      </c>
      <c r="AT9" s="67" t="s">
        <v>50</v>
      </c>
      <c r="AU9" s="67"/>
      <c r="AV9" s="68" t="s">
        <v>58</v>
      </c>
      <c r="AW9" s="68"/>
      <c r="AX9" s="146" t="s">
        <v>65</v>
      </c>
      <c r="AY9" s="146"/>
      <c r="AZ9" s="68" t="s">
        <v>58</v>
      </c>
      <c r="BA9" s="68"/>
      <c r="BB9" s="146" t="s">
        <v>57</v>
      </c>
      <c r="BC9" s="146"/>
      <c r="BD9" s="68" t="s">
        <v>56</v>
      </c>
      <c r="BE9" s="68"/>
      <c r="BF9" s="69"/>
    </row>
    <row r="10" spans="1:63" ht="13.5" customHeight="1">
      <c r="A10" s="256" t="s">
        <v>24</v>
      </c>
      <c r="B10" s="289" t="s">
        <v>76</v>
      </c>
      <c r="C10" s="240"/>
      <c r="D10" s="240" t="s">
        <v>18</v>
      </c>
      <c r="E10" s="240"/>
      <c r="F10" s="240"/>
      <c r="G10" s="240"/>
      <c r="H10" s="240"/>
      <c r="I10" s="240" t="s">
        <v>17</v>
      </c>
      <c r="J10" s="240"/>
      <c r="K10" s="227" t="s">
        <v>19</v>
      </c>
      <c r="L10" s="227"/>
      <c r="M10" s="240" t="s">
        <v>77</v>
      </c>
      <c r="N10" s="240"/>
      <c r="O10" s="240"/>
      <c r="P10" s="240"/>
      <c r="Q10" s="240"/>
      <c r="R10" s="240"/>
      <c r="S10" s="240"/>
      <c r="T10" s="240"/>
      <c r="U10" s="240"/>
      <c r="V10" s="240"/>
      <c r="W10" s="240" t="s">
        <v>78</v>
      </c>
      <c r="X10" s="240"/>
      <c r="Y10" s="240"/>
      <c r="Z10" s="240"/>
      <c r="AA10" s="240"/>
      <c r="AB10" s="240"/>
      <c r="AC10" s="246"/>
      <c r="AD10" s="123"/>
      <c r="AE10" s="151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45"/>
      <c r="AT10" s="67" t="s">
        <v>59</v>
      </c>
      <c r="AU10" s="67"/>
      <c r="AV10" s="141" t="s">
        <v>60</v>
      </c>
      <c r="AW10" s="141"/>
      <c r="AX10" s="141"/>
      <c r="AY10" s="141"/>
      <c r="AZ10" s="141"/>
      <c r="BA10" s="141"/>
      <c r="BB10" s="141"/>
      <c r="BC10" s="141"/>
      <c r="BD10" s="141"/>
      <c r="BE10" s="141"/>
      <c r="BF10" s="142"/>
      <c r="BJ10" s="16"/>
      <c r="BK10" s="16"/>
    </row>
    <row r="11" spans="1:63" ht="13.5" customHeight="1">
      <c r="A11" s="257"/>
      <c r="B11" s="307"/>
      <c r="C11" s="308"/>
      <c r="D11" s="241"/>
      <c r="E11" s="242"/>
      <c r="F11" s="242"/>
      <c r="G11" s="242"/>
      <c r="H11" s="242"/>
      <c r="I11" s="244"/>
      <c r="J11" s="244"/>
      <c r="K11" s="243" t="s">
        <v>20</v>
      </c>
      <c r="L11" s="243"/>
      <c r="M11" s="268"/>
      <c r="N11" s="269"/>
      <c r="O11" s="269"/>
      <c r="P11" s="269"/>
      <c r="Q11" s="269"/>
      <c r="R11" s="269"/>
      <c r="S11" s="269"/>
      <c r="T11" s="269"/>
      <c r="U11" s="269"/>
      <c r="V11" s="270"/>
      <c r="W11" s="247"/>
      <c r="X11" s="247"/>
      <c r="Y11" s="247"/>
      <c r="Z11" s="247"/>
      <c r="AA11" s="247"/>
      <c r="AB11" s="247"/>
      <c r="AC11" s="248"/>
      <c r="AD11" s="123"/>
      <c r="AE11" s="151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30" t="s">
        <v>72</v>
      </c>
      <c r="AT11" s="107"/>
      <c r="AU11" s="131"/>
      <c r="AV11" s="138" t="s">
        <v>99</v>
      </c>
      <c r="AW11" s="139"/>
      <c r="AX11" s="139"/>
      <c r="AY11" s="139"/>
      <c r="AZ11" s="139" t="s">
        <v>100</v>
      </c>
      <c r="BA11" s="139"/>
      <c r="BB11" s="139"/>
      <c r="BC11" s="139"/>
      <c r="BD11" s="139"/>
      <c r="BE11" s="139"/>
      <c r="BF11" s="140"/>
      <c r="BJ11" s="17"/>
      <c r="BK11" s="17"/>
    </row>
    <row r="12" spans="1:63" ht="13.5" customHeight="1">
      <c r="A12" s="257"/>
      <c r="B12" s="94"/>
      <c r="C12" s="309"/>
      <c r="D12" s="161"/>
      <c r="E12" s="192"/>
      <c r="F12" s="192"/>
      <c r="G12" s="192"/>
      <c r="H12" s="192"/>
      <c r="I12" s="245"/>
      <c r="J12" s="245"/>
      <c r="K12" s="68"/>
      <c r="L12" s="68"/>
      <c r="M12" s="224"/>
      <c r="N12" s="225"/>
      <c r="O12" s="225"/>
      <c r="P12" s="225"/>
      <c r="Q12" s="225"/>
      <c r="R12" s="225"/>
      <c r="S12" s="225"/>
      <c r="T12" s="225"/>
      <c r="U12" s="225"/>
      <c r="V12" s="226"/>
      <c r="W12" s="249"/>
      <c r="X12" s="249"/>
      <c r="Y12" s="249"/>
      <c r="Z12" s="249"/>
      <c r="AA12" s="249"/>
      <c r="AB12" s="249"/>
      <c r="AC12" s="250"/>
      <c r="AD12" s="123"/>
      <c r="AE12" s="151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32"/>
      <c r="AT12" s="133"/>
      <c r="AU12" s="134"/>
      <c r="AV12" s="63" t="s">
        <v>98</v>
      </c>
      <c r="AW12" s="64"/>
      <c r="AX12" s="64"/>
      <c r="AY12" s="64"/>
      <c r="AZ12" s="64"/>
      <c r="BA12" s="64"/>
      <c r="BB12" s="64"/>
      <c r="BC12" s="64"/>
      <c r="BD12" s="64"/>
      <c r="BE12" s="64"/>
      <c r="BF12" s="65"/>
      <c r="BJ12" s="18"/>
      <c r="BK12" s="18"/>
    </row>
    <row r="13" spans="1:63" ht="13.5" customHeight="1">
      <c r="A13" s="257"/>
      <c r="B13" s="94"/>
      <c r="C13" s="309"/>
      <c r="D13" s="161"/>
      <c r="E13" s="192"/>
      <c r="F13" s="192"/>
      <c r="G13" s="192"/>
      <c r="H13" s="192"/>
      <c r="I13" s="245"/>
      <c r="J13" s="245"/>
      <c r="K13" s="68" t="s">
        <v>20</v>
      </c>
      <c r="L13" s="68"/>
      <c r="M13" s="221"/>
      <c r="N13" s="222"/>
      <c r="O13" s="222"/>
      <c r="P13" s="222"/>
      <c r="Q13" s="222"/>
      <c r="R13" s="222"/>
      <c r="S13" s="222"/>
      <c r="T13" s="222"/>
      <c r="U13" s="222"/>
      <c r="V13" s="223"/>
      <c r="W13" s="331"/>
      <c r="X13" s="249"/>
      <c r="Y13" s="249"/>
      <c r="Z13" s="249"/>
      <c r="AA13" s="249"/>
      <c r="AB13" s="249"/>
      <c r="AC13" s="250"/>
      <c r="AD13" s="123"/>
      <c r="AE13" s="151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32"/>
      <c r="AT13" s="133"/>
      <c r="AU13" s="134"/>
      <c r="AV13" s="63" t="s">
        <v>98</v>
      </c>
      <c r="AW13" s="64"/>
      <c r="AX13" s="64"/>
      <c r="AY13" s="64"/>
      <c r="AZ13" s="64"/>
      <c r="BA13" s="64"/>
      <c r="BB13" s="64"/>
      <c r="BC13" s="64"/>
      <c r="BD13" s="64"/>
      <c r="BE13" s="64"/>
      <c r="BF13" s="65"/>
      <c r="BJ13" s="18"/>
      <c r="BK13" s="18"/>
    </row>
    <row r="14" spans="1:63" ht="13.5" customHeight="1">
      <c r="A14" s="257"/>
      <c r="B14" s="94"/>
      <c r="C14" s="309"/>
      <c r="D14" s="161"/>
      <c r="E14" s="192"/>
      <c r="F14" s="192"/>
      <c r="G14" s="192"/>
      <c r="H14" s="192"/>
      <c r="I14" s="245"/>
      <c r="J14" s="245"/>
      <c r="K14" s="68"/>
      <c r="L14" s="68"/>
      <c r="M14" s="224"/>
      <c r="N14" s="225"/>
      <c r="O14" s="225"/>
      <c r="P14" s="225"/>
      <c r="Q14" s="225"/>
      <c r="R14" s="225"/>
      <c r="S14" s="225"/>
      <c r="T14" s="225"/>
      <c r="U14" s="225"/>
      <c r="V14" s="226"/>
      <c r="W14" s="249"/>
      <c r="X14" s="249"/>
      <c r="Y14" s="249"/>
      <c r="Z14" s="249"/>
      <c r="AA14" s="249"/>
      <c r="AB14" s="249"/>
      <c r="AC14" s="250"/>
      <c r="AD14" s="123"/>
      <c r="AE14" s="151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43"/>
      <c r="AT14" s="110"/>
      <c r="AU14" s="144"/>
      <c r="AV14" s="63" t="s">
        <v>98</v>
      </c>
      <c r="AW14" s="64"/>
      <c r="AX14" s="64"/>
      <c r="AY14" s="64"/>
      <c r="AZ14" s="64"/>
      <c r="BA14" s="64"/>
      <c r="BB14" s="64"/>
      <c r="BC14" s="64"/>
      <c r="BD14" s="64"/>
      <c r="BE14" s="64"/>
      <c r="BF14" s="65"/>
      <c r="BJ14" s="18"/>
      <c r="BK14" s="18"/>
    </row>
    <row r="15" spans="1:63" ht="13.5" customHeight="1">
      <c r="A15" s="257"/>
      <c r="B15" s="94"/>
      <c r="C15" s="309"/>
      <c r="D15" s="161"/>
      <c r="E15" s="192"/>
      <c r="F15" s="192"/>
      <c r="G15" s="192"/>
      <c r="H15" s="192"/>
      <c r="I15" s="245"/>
      <c r="J15" s="245"/>
      <c r="K15" s="68" t="s">
        <v>20</v>
      </c>
      <c r="L15" s="68"/>
      <c r="M15" s="210"/>
      <c r="N15" s="211"/>
      <c r="O15" s="211"/>
      <c r="P15" s="211"/>
      <c r="Q15" s="211"/>
      <c r="R15" s="211"/>
      <c r="S15" s="211"/>
      <c r="T15" s="211"/>
      <c r="U15" s="211"/>
      <c r="V15" s="212"/>
      <c r="W15" s="249"/>
      <c r="X15" s="249"/>
      <c r="Y15" s="249"/>
      <c r="Z15" s="249"/>
      <c r="AA15" s="249"/>
      <c r="AB15" s="249"/>
      <c r="AC15" s="250"/>
      <c r="AD15" s="123"/>
      <c r="AE15" s="151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30" t="s">
        <v>124</v>
      </c>
      <c r="AT15" s="107"/>
      <c r="AU15" s="131"/>
      <c r="AV15" s="138" t="s">
        <v>99</v>
      </c>
      <c r="AW15" s="139"/>
      <c r="AX15" s="139"/>
      <c r="AY15" s="139"/>
      <c r="AZ15" s="139" t="s">
        <v>100</v>
      </c>
      <c r="BA15" s="139"/>
      <c r="BB15" s="139"/>
      <c r="BC15" s="139"/>
      <c r="BD15" s="139"/>
      <c r="BE15" s="139"/>
      <c r="BF15" s="140"/>
      <c r="BJ15" s="18"/>
      <c r="BK15" s="18"/>
    </row>
    <row r="16" spans="1:63" ht="13.5" customHeight="1">
      <c r="A16" s="257"/>
      <c r="B16" s="94"/>
      <c r="C16" s="309"/>
      <c r="D16" s="161"/>
      <c r="E16" s="192"/>
      <c r="F16" s="192"/>
      <c r="G16" s="192"/>
      <c r="H16" s="192"/>
      <c r="I16" s="245"/>
      <c r="J16" s="245"/>
      <c r="K16" s="68"/>
      <c r="L16" s="68"/>
      <c r="M16" s="210"/>
      <c r="N16" s="211"/>
      <c r="O16" s="211"/>
      <c r="P16" s="211"/>
      <c r="Q16" s="211"/>
      <c r="R16" s="211"/>
      <c r="S16" s="211"/>
      <c r="T16" s="211"/>
      <c r="U16" s="211"/>
      <c r="V16" s="212"/>
      <c r="W16" s="249"/>
      <c r="X16" s="249"/>
      <c r="Y16" s="249"/>
      <c r="Z16" s="249"/>
      <c r="AA16" s="249"/>
      <c r="AB16" s="249"/>
      <c r="AC16" s="250"/>
      <c r="AD16" s="123"/>
      <c r="AE16" s="151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32"/>
      <c r="AT16" s="133"/>
      <c r="AU16" s="134"/>
      <c r="AV16" s="63" t="s">
        <v>98</v>
      </c>
      <c r="AW16" s="64"/>
      <c r="AX16" s="64"/>
      <c r="AY16" s="64"/>
      <c r="AZ16" s="64"/>
      <c r="BA16" s="64"/>
      <c r="BB16" s="64"/>
      <c r="BC16" s="64"/>
      <c r="BD16" s="64"/>
      <c r="BE16" s="64"/>
      <c r="BF16" s="65"/>
      <c r="BJ16" s="18"/>
      <c r="BK16" s="18"/>
    </row>
    <row r="17" spans="1:63" ht="13.5" customHeight="1">
      <c r="A17" s="257"/>
      <c r="B17" s="94"/>
      <c r="C17" s="309"/>
      <c r="D17" s="161"/>
      <c r="E17" s="192"/>
      <c r="F17" s="192"/>
      <c r="G17" s="192"/>
      <c r="H17" s="192"/>
      <c r="I17" s="245"/>
      <c r="J17" s="245"/>
      <c r="K17" s="68" t="s">
        <v>20</v>
      </c>
      <c r="L17" s="68"/>
      <c r="M17" s="210"/>
      <c r="N17" s="211"/>
      <c r="O17" s="211"/>
      <c r="P17" s="211"/>
      <c r="Q17" s="211"/>
      <c r="R17" s="211"/>
      <c r="S17" s="211"/>
      <c r="T17" s="211"/>
      <c r="U17" s="211"/>
      <c r="V17" s="212"/>
      <c r="W17" s="249"/>
      <c r="X17" s="249"/>
      <c r="Y17" s="249"/>
      <c r="Z17" s="249"/>
      <c r="AA17" s="249"/>
      <c r="AB17" s="249"/>
      <c r="AC17" s="250"/>
      <c r="AD17" s="123"/>
      <c r="AE17" s="151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32"/>
      <c r="AT17" s="133"/>
      <c r="AU17" s="134"/>
      <c r="AV17" s="63" t="s">
        <v>98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5"/>
      <c r="BJ17" s="18"/>
      <c r="BK17" s="18"/>
    </row>
    <row r="18" spans="1:63" ht="13.5" customHeight="1">
      <c r="A18" s="257"/>
      <c r="B18" s="94"/>
      <c r="C18" s="309"/>
      <c r="D18" s="161"/>
      <c r="E18" s="192"/>
      <c r="F18" s="192"/>
      <c r="G18" s="192"/>
      <c r="H18" s="192"/>
      <c r="I18" s="245"/>
      <c r="J18" s="245"/>
      <c r="K18" s="68"/>
      <c r="L18" s="68"/>
      <c r="M18" s="210"/>
      <c r="N18" s="211"/>
      <c r="O18" s="211"/>
      <c r="P18" s="211"/>
      <c r="Q18" s="211"/>
      <c r="R18" s="211"/>
      <c r="S18" s="211"/>
      <c r="T18" s="211"/>
      <c r="U18" s="211"/>
      <c r="V18" s="212"/>
      <c r="W18" s="249"/>
      <c r="X18" s="249"/>
      <c r="Y18" s="249"/>
      <c r="Z18" s="249"/>
      <c r="AA18" s="249"/>
      <c r="AB18" s="249"/>
      <c r="AC18" s="250"/>
      <c r="AD18" s="123"/>
      <c r="AE18" s="151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32"/>
      <c r="AT18" s="133"/>
      <c r="AU18" s="134"/>
      <c r="AV18" s="63" t="s">
        <v>98</v>
      </c>
      <c r="AW18" s="64"/>
      <c r="AX18" s="64"/>
      <c r="AY18" s="64"/>
      <c r="AZ18" s="64"/>
      <c r="BA18" s="64"/>
      <c r="BB18" s="64"/>
      <c r="BC18" s="64"/>
      <c r="BD18" s="64"/>
      <c r="BE18" s="64"/>
      <c r="BF18" s="65"/>
      <c r="BJ18" s="18"/>
      <c r="BK18" s="18"/>
    </row>
    <row r="19" spans="1:58" ht="13.5" customHeight="1">
      <c r="A19" s="257"/>
      <c r="B19" s="106" t="s">
        <v>23</v>
      </c>
      <c r="C19" s="254"/>
      <c r="D19" s="254"/>
      <c r="E19" s="254"/>
      <c r="F19" s="254"/>
      <c r="G19" s="254"/>
      <c r="H19" s="180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5"/>
      <c r="AD19" s="123"/>
      <c r="AE19" s="151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32"/>
      <c r="AT19" s="133"/>
      <c r="AU19" s="134"/>
      <c r="AV19" s="63" t="s">
        <v>98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5"/>
    </row>
    <row r="20" spans="1:58" ht="13.5" customHeight="1">
      <c r="A20" s="257"/>
      <c r="B20" s="298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300"/>
      <c r="AD20" s="124"/>
      <c r="AE20" s="153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35"/>
      <c r="AT20" s="136"/>
      <c r="AU20" s="137"/>
      <c r="AV20" s="63" t="s">
        <v>98</v>
      </c>
      <c r="AW20" s="64"/>
      <c r="AX20" s="64"/>
      <c r="AY20" s="64"/>
      <c r="AZ20" s="64"/>
      <c r="BA20" s="64"/>
      <c r="BB20" s="64"/>
      <c r="BC20" s="64"/>
      <c r="BD20" s="64"/>
      <c r="BE20" s="64"/>
      <c r="BF20" s="65"/>
    </row>
    <row r="21" spans="1:70" ht="13.5" customHeight="1">
      <c r="A21" s="258"/>
      <c r="B21" s="301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3"/>
      <c r="AD21" s="122" t="s">
        <v>69</v>
      </c>
      <c r="AE21" s="86" t="s">
        <v>70</v>
      </c>
      <c r="AF21" s="87"/>
      <c r="AG21" s="90"/>
      <c r="AH21" s="125"/>
      <c r="AI21" s="126"/>
      <c r="AJ21" s="126"/>
      <c r="AK21" s="126"/>
      <c r="AL21" s="126"/>
      <c r="AM21" s="126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126"/>
      <c r="BB21" s="126"/>
      <c r="BC21" s="126"/>
      <c r="BD21" s="126"/>
      <c r="BE21" s="126"/>
      <c r="BF21" s="129"/>
      <c r="BJ21" s="5"/>
      <c r="BK21" s="5"/>
      <c r="BL21" s="5"/>
      <c r="BM21" s="5"/>
      <c r="BN21" s="5"/>
      <c r="BO21" s="5"/>
      <c r="BP21" s="5"/>
      <c r="BQ21" s="5"/>
      <c r="BR21" s="5"/>
    </row>
    <row r="22" spans="1:70" ht="13.5" customHeight="1">
      <c r="A22" s="123" t="s">
        <v>25</v>
      </c>
      <c r="B22" s="86" t="s">
        <v>21</v>
      </c>
      <c r="C22" s="87"/>
      <c r="D22" s="88"/>
      <c r="E22" s="304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6"/>
      <c r="R22" s="122" t="s">
        <v>75</v>
      </c>
      <c r="S22" s="289" t="s">
        <v>16</v>
      </c>
      <c r="T22" s="240"/>
      <c r="U22" s="83" t="s">
        <v>84</v>
      </c>
      <c r="V22" s="84"/>
      <c r="W22" s="84"/>
      <c r="X22" s="84"/>
      <c r="Y22" s="84"/>
      <c r="Z22" s="84"/>
      <c r="AA22" s="84"/>
      <c r="AB22" s="84"/>
      <c r="AC22" s="85"/>
      <c r="AD22" s="123"/>
      <c r="AE22" s="91" t="s">
        <v>102</v>
      </c>
      <c r="AF22" s="92"/>
      <c r="AG22" s="93"/>
      <c r="AH22" s="94" t="s">
        <v>105</v>
      </c>
      <c r="AI22" s="95"/>
      <c r="AJ22" s="95"/>
      <c r="AK22" s="95"/>
      <c r="AL22" s="95"/>
      <c r="AM22" s="95"/>
      <c r="AN22" s="96" t="s">
        <v>105</v>
      </c>
      <c r="AO22" s="96"/>
      <c r="AP22" s="96"/>
      <c r="AQ22" s="96"/>
      <c r="AR22" s="96"/>
      <c r="AS22" s="96"/>
      <c r="AT22" s="96" t="s">
        <v>105</v>
      </c>
      <c r="AU22" s="96"/>
      <c r="AV22" s="96"/>
      <c r="AW22" s="96"/>
      <c r="AX22" s="96"/>
      <c r="AY22" s="96"/>
      <c r="AZ22" s="97" t="s">
        <v>105</v>
      </c>
      <c r="BA22" s="95"/>
      <c r="BB22" s="95"/>
      <c r="BC22" s="95"/>
      <c r="BD22" s="95"/>
      <c r="BE22" s="95"/>
      <c r="BF22" s="98"/>
      <c r="BJ22" s="14"/>
      <c r="BK22" s="14"/>
      <c r="BL22" s="14"/>
      <c r="BM22" s="14"/>
      <c r="BN22" s="14"/>
      <c r="BO22" s="14"/>
      <c r="BP22" s="14"/>
      <c r="BQ22" s="14"/>
      <c r="BR22" s="14"/>
    </row>
    <row r="23" spans="1:70" ht="13.5" customHeight="1">
      <c r="A23" s="123"/>
      <c r="B23" s="292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4"/>
      <c r="R23" s="123"/>
      <c r="S23" s="196"/>
      <c r="T23" s="197"/>
      <c r="U23" s="197"/>
      <c r="V23" s="197"/>
      <c r="W23" s="197"/>
      <c r="X23" s="197"/>
      <c r="Y23" s="197"/>
      <c r="Z23" s="197"/>
      <c r="AA23" s="197"/>
      <c r="AB23" s="197"/>
      <c r="AC23" s="198"/>
      <c r="AD23" s="123"/>
      <c r="AE23" s="106" t="s">
        <v>103</v>
      </c>
      <c r="AF23" s="107"/>
      <c r="AG23" s="108"/>
      <c r="AH23" s="112" t="s">
        <v>106</v>
      </c>
      <c r="AI23" s="113"/>
      <c r="AJ23" s="113"/>
      <c r="AK23" s="113"/>
      <c r="AL23" s="113"/>
      <c r="AM23" s="113"/>
      <c r="AN23" s="114" t="s">
        <v>106</v>
      </c>
      <c r="AO23" s="114"/>
      <c r="AP23" s="114"/>
      <c r="AQ23" s="114"/>
      <c r="AR23" s="114"/>
      <c r="AS23" s="114"/>
      <c r="AT23" s="114" t="s">
        <v>106</v>
      </c>
      <c r="AU23" s="114"/>
      <c r="AV23" s="114"/>
      <c r="AW23" s="114"/>
      <c r="AX23" s="114"/>
      <c r="AY23" s="114"/>
      <c r="AZ23" s="115" t="s">
        <v>106</v>
      </c>
      <c r="BA23" s="113"/>
      <c r="BB23" s="113"/>
      <c r="BC23" s="113"/>
      <c r="BD23" s="113"/>
      <c r="BE23" s="113"/>
      <c r="BF23" s="116"/>
      <c r="BJ23" s="12"/>
      <c r="BK23" s="12"/>
      <c r="BL23" s="12"/>
      <c r="BM23" s="12"/>
      <c r="BN23" s="12"/>
      <c r="BO23" s="12"/>
      <c r="BP23" s="12"/>
      <c r="BQ23" s="12"/>
      <c r="BR23" s="12"/>
    </row>
    <row r="24" spans="1:70" ht="13.5" customHeight="1">
      <c r="A24" s="123"/>
      <c r="B24" s="292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4"/>
      <c r="R24" s="123"/>
      <c r="S24" s="199"/>
      <c r="T24" s="200"/>
      <c r="U24" s="200"/>
      <c r="V24" s="200"/>
      <c r="W24" s="200"/>
      <c r="X24" s="200"/>
      <c r="Y24" s="200"/>
      <c r="Z24" s="200"/>
      <c r="AA24" s="200"/>
      <c r="AB24" s="200"/>
      <c r="AC24" s="201"/>
      <c r="AD24" s="123"/>
      <c r="AE24" s="109"/>
      <c r="AF24" s="110"/>
      <c r="AG24" s="111"/>
      <c r="AH24" s="117" t="s">
        <v>107</v>
      </c>
      <c r="AI24" s="118"/>
      <c r="AJ24" s="118"/>
      <c r="AK24" s="118"/>
      <c r="AL24" s="118"/>
      <c r="AM24" s="118"/>
      <c r="AN24" s="119" t="s">
        <v>107</v>
      </c>
      <c r="AO24" s="119"/>
      <c r="AP24" s="119"/>
      <c r="AQ24" s="119"/>
      <c r="AR24" s="119"/>
      <c r="AS24" s="119"/>
      <c r="AT24" s="119" t="s">
        <v>107</v>
      </c>
      <c r="AU24" s="119"/>
      <c r="AV24" s="119"/>
      <c r="AW24" s="119"/>
      <c r="AX24" s="119"/>
      <c r="AY24" s="119"/>
      <c r="AZ24" s="120" t="s">
        <v>107</v>
      </c>
      <c r="BA24" s="118"/>
      <c r="BB24" s="118"/>
      <c r="BC24" s="118"/>
      <c r="BD24" s="118"/>
      <c r="BE24" s="118"/>
      <c r="BF24" s="121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0" ht="13.5" customHeight="1">
      <c r="A25" s="123"/>
      <c r="B25" s="292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4"/>
      <c r="R25" s="123"/>
      <c r="S25" s="199"/>
      <c r="T25" s="200"/>
      <c r="U25" s="200"/>
      <c r="V25" s="200"/>
      <c r="W25" s="200"/>
      <c r="X25" s="200"/>
      <c r="Y25" s="200"/>
      <c r="Z25" s="200"/>
      <c r="AA25" s="200"/>
      <c r="AB25" s="200"/>
      <c r="AC25" s="201"/>
      <c r="AD25" s="123"/>
      <c r="AE25" s="91" t="s">
        <v>69</v>
      </c>
      <c r="AF25" s="92"/>
      <c r="AG25" s="93"/>
      <c r="AH25" s="94" t="s">
        <v>108</v>
      </c>
      <c r="AI25" s="95"/>
      <c r="AJ25" s="95"/>
      <c r="AK25" s="95"/>
      <c r="AL25" s="95"/>
      <c r="AM25" s="95"/>
      <c r="AN25" s="96" t="s">
        <v>108</v>
      </c>
      <c r="AO25" s="96"/>
      <c r="AP25" s="96"/>
      <c r="AQ25" s="96"/>
      <c r="AR25" s="96"/>
      <c r="AS25" s="96"/>
      <c r="AT25" s="96" t="s">
        <v>108</v>
      </c>
      <c r="AU25" s="96"/>
      <c r="AV25" s="96"/>
      <c r="AW25" s="96"/>
      <c r="AX25" s="96"/>
      <c r="AY25" s="96"/>
      <c r="AZ25" s="97" t="s">
        <v>108</v>
      </c>
      <c r="BA25" s="95"/>
      <c r="BB25" s="95"/>
      <c r="BC25" s="95"/>
      <c r="BD25" s="95"/>
      <c r="BE25" s="95"/>
      <c r="BF25" s="98"/>
      <c r="BJ25" s="12"/>
      <c r="BK25" s="12"/>
      <c r="BL25" s="12"/>
      <c r="BM25" s="12"/>
      <c r="BN25" s="12"/>
      <c r="BO25" s="12"/>
      <c r="BP25" s="12"/>
      <c r="BQ25" s="12"/>
      <c r="BR25" s="12"/>
    </row>
    <row r="26" spans="1:70" ht="13.5" customHeight="1">
      <c r="A26" s="123"/>
      <c r="B26" s="295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7"/>
      <c r="R26" s="123"/>
      <c r="S26" s="199"/>
      <c r="T26" s="200"/>
      <c r="U26" s="200"/>
      <c r="V26" s="200"/>
      <c r="W26" s="200"/>
      <c r="X26" s="200"/>
      <c r="Y26" s="200"/>
      <c r="Z26" s="200"/>
      <c r="AA26" s="200"/>
      <c r="AB26" s="200"/>
      <c r="AC26" s="201"/>
      <c r="AD26" s="124"/>
      <c r="AE26" s="99" t="s">
        <v>104</v>
      </c>
      <c r="AF26" s="60"/>
      <c r="AG26" s="100"/>
      <c r="AH26" s="101"/>
      <c r="AI26" s="102"/>
      <c r="AJ26" s="102"/>
      <c r="AK26" s="102"/>
      <c r="AL26" s="102"/>
      <c r="AM26" s="102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4"/>
      <c r="BA26" s="102"/>
      <c r="BB26" s="102"/>
      <c r="BC26" s="102"/>
      <c r="BD26" s="102"/>
      <c r="BE26" s="102"/>
      <c r="BF26" s="105"/>
      <c r="BJ26" s="12"/>
      <c r="BK26" s="12"/>
      <c r="BL26" s="12"/>
      <c r="BM26" s="12"/>
      <c r="BN26" s="12"/>
      <c r="BO26" s="12"/>
      <c r="BP26" s="12"/>
      <c r="BQ26" s="12"/>
      <c r="BR26" s="12"/>
    </row>
    <row r="27" spans="1:70" ht="13.5" customHeight="1">
      <c r="A27" s="123"/>
      <c r="B27" s="91" t="s">
        <v>22</v>
      </c>
      <c r="C27" s="92"/>
      <c r="D27" s="92"/>
      <c r="E27" s="92"/>
      <c r="F27" s="92"/>
      <c r="G27" s="92"/>
      <c r="H27" s="239"/>
      <c r="I27" s="179"/>
      <c r="J27" s="180"/>
      <c r="K27" s="180"/>
      <c r="L27" s="180"/>
      <c r="M27" s="180"/>
      <c r="N27" s="180"/>
      <c r="O27" s="180"/>
      <c r="P27" s="180"/>
      <c r="Q27" s="181"/>
      <c r="R27" s="123"/>
      <c r="S27" s="199"/>
      <c r="T27" s="200"/>
      <c r="U27" s="200"/>
      <c r="V27" s="200"/>
      <c r="W27" s="200"/>
      <c r="X27" s="200"/>
      <c r="Y27" s="200"/>
      <c r="Z27" s="200"/>
      <c r="AA27" s="200"/>
      <c r="AB27" s="200"/>
      <c r="AC27" s="201"/>
      <c r="AD27" s="122" t="s">
        <v>109</v>
      </c>
      <c r="AE27" s="31" t="s">
        <v>111</v>
      </c>
      <c r="AF27" s="28"/>
      <c r="AG27" s="28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4"/>
      <c r="AW27" s="32"/>
      <c r="AX27" s="23"/>
      <c r="AY27" s="23"/>
      <c r="AZ27" s="23"/>
      <c r="BA27" s="23"/>
      <c r="BB27" s="23"/>
      <c r="BC27" s="23"/>
      <c r="BD27" s="23"/>
      <c r="BE27" s="23"/>
      <c r="BF27" s="26"/>
      <c r="BJ27" s="14"/>
      <c r="BK27" s="14"/>
      <c r="BL27" s="14"/>
      <c r="BM27" s="14"/>
      <c r="BN27" s="14"/>
      <c r="BO27" s="14"/>
      <c r="BP27" s="14"/>
      <c r="BQ27" s="14"/>
      <c r="BR27" s="14"/>
    </row>
    <row r="28" spans="1:70" ht="13.5" customHeight="1">
      <c r="A28" s="123"/>
      <c r="B28" s="259" t="s">
        <v>26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1"/>
      <c r="R28" s="123"/>
      <c r="S28" s="199"/>
      <c r="T28" s="200"/>
      <c r="U28" s="200"/>
      <c r="V28" s="200"/>
      <c r="W28" s="200"/>
      <c r="X28" s="200"/>
      <c r="Y28" s="200"/>
      <c r="Z28" s="200"/>
      <c r="AA28" s="200"/>
      <c r="AB28" s="200"/>
      <c r="AC28" s="201"/>
      <c r="AD28" s="123"/>
      <c r="AE28" s="30" t="s">
        <v>110</v>
      </c>
      <c r="AF28" s="28"/>
      <c r="AG28" s="28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34" t="s">
        <v>123</v>
      </c>
      <c r="AX28" s="22"/>
      <c r="AY28" s="23"/>
      <c r="AZ28" s="23"/>
      <c r="BA28" s="23"/>
      <c r="BB28" s="23"/>
      <c r="BC28" s="23"/>
      <c r="BD28" s="23"/>
      <c r="BE28" s="23"/>
      <c r="BF28" s="26"/>
      <c r="BJ28" s="14"/>
      <c r="BK28" s="14"/>
      <c r="BL28" s="14"/>
      <c r="BM28" s="14"/>
      <c r="BN28" s="14"/>
      <c r="BO28" s="14"/>
      <c r="BP28" s="14"/>
      <c r="BQ28" s="14"/>
      <c r="BR28" s="14"/>
    </row>
    <row r="29" spans="1:70" ht="13.5" customHeight="1">
      <c r="A29" s="123"/>
      <c r="B29" s="259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1"/>
      <c r="R29" s="123"/>
      <c r="S29" s="199"/>
      <c r="T29" s="200"/>
      <c r="U29" s="200"/>
      <c r="V29" s="200"/>
      <c r="W29" s="200"/>
      <c r="X29" s="200"/>
      <c r="Y29" s="200"/>
      <c r="Z29" s="200"/>
      <c r="AA29" s="200"/>
      <c r="AB29" s="200"/>
      <c r="AC29" s="201"/>
      <c r="AD29" s="123"/>
      <c r="AE29" s="27"/>
      <c r="AF29" s="28"/>
      <c r="AG29" s="28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33"/>
      <c r="AX29" s="23"/>
      <c r="AY29" s="23"/>
      <c r="AZ29" s="23"/>
      <c r="BA29" s="23"/>
      <c r="BB29" s="23"/>
      <c r="BC29" s="23"/>
      <c r="BD29" s="23"/>
      <c r="BE29" s="23"/>
      <c r="BF29" s="26"/>
      <c r="BJ29" s="14"/>
      <c r="BK29" s="14"/>
      <c r="BL29" s="14"/>
      <c r="BM29" s="14"/>
      <c r="BN29" s="14"/>
      <c r="BO29" s="14"/>
      <c r="BP29" s="14"/>
      <c r="BQ29" s="14"/>
      <c r="BR29" s="14"/>
    </row>
    <row r="30" spans="1:70" ht="13.5" customHeight="1">
      <c r="A30" s="123"/>
      <c r="B30" s="259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1"/>
      <c r="R30" s="123"/>
      <c r="S30" s="199"/>
      <c r="T30" s="200"/>
      <c r="U30" s="200"/>
      <c r="V30" s="200"/>
      <c r="W30" s="200"/>
      <c r="X30" s="200"/>
      <c r="Y30" s="200"/>
      <c r="Z30" s="200"/>
      <c r="AA30" s="200"/>
      <c r="AB30" s="200"/>
      <c r="AC30" s="201"/>
      <c r="AD30" s="123"/>
      <c r="AE30" s="27"/>
      <c r="AF30" s="28"/>
      <c r="AG30" s="28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33"/>
      <c r="AX30" s="23"/>
      <c r="AY30" s="23"/>
      <c r="AZ30" s="23"/>
      <c r="BA30" s="23"/>
      <c r="BB30" s="23"/>
      <c r="BC30" s="23"/>
      <c r="BD30" s="23"/>
      <c r="BE30" s="23"/>
      <c r="BF30" s="26"/>
      <c r="BJ30" s="13"/>
      <c r="BK30" s="13"/>
      <c r="BL30" s="13"/>
      <c r="BM30" s="13"/>
      <c r="BN30" s="13"/>
      <c r="BO30" s="13"/>
      <c r="BP30" s="13"/>
      <c r="BQ30" s="13"/>
      <c r="BR30" s="13"/>
    </row>
    <row r="31" spans="1:70" ht="13.5" customHeight="1">
      <c r="A31" s="123"/>
      <c r="B31" s="259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1"/>
      <c r="R31" s="123"/>
      <c r="S31" s="199"/>
      <c r="T31" s="200"/>
      <c r="U31" s="200"/>
      <c r="V31" s="200"/>
      <c r="W31" s="200"/>
      <c r="X31" s="200"/>
      <c r="Y31" s="200"/>
      <c r="Z31" s="200"/>
      <c r="AA31" s="200"/>
      <c r="AB31" s="200"/>
      <c r="AC31" s="201"/>
      <c r="AD31" s="123"/>
      <c r="AE31" s="27"/>
      <c r="AF31" s="28"/>
      <c r="AG31" s="28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33"/>
      <c r="AX31" s="23"/>
      <c r="AY31" s="23"/>
      <c r="AZ31" s="23"/>
      <c r="BA31" s="23"/>
      <c r="BB31" s="23"/>
      <c r="BC31" s="23"/>
      <c r="BD31" s="23"/>
      <c r="BE31" s="23"/>
      <c r="BF31" s="26"/>
      <c r="BJ31" s="13"/>
      <c r="BK31" s="13"/>
      <c r="BL31" s="13"/>
      <c r="BM31" s="13"/>
      <c r="BN31" s="13"/>
      <c r="BO31" s="13"/>
      <c r="BP31" s="13"/>
      <c r="BQ31" s="13"/>
      <c r="BR31" s="13"/>
    </row>
    <row r="32" spans="1:70" ht="13.5" customHeight="1">
      <c r="A32" s="123"/>
      <c r="B32" s="259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1"/>
      <c r="R32" s="123"/>
      <c r="S32" s="199"/>
      <c r="T32" s="200"/>
      <c r="U32" s="200"/>
      <c r="V32" s="200"/>
      <c r="W32" s="200"/>
      <c r="X32" s="200"/>
      <c r="Y32" s="200"/>
      <c r="Z32" s="200"/>
      <c r="AA32" s="200"/>
      <c r="AB32" s="200"/>
      <c r="AC32" s="201"/>
      <c r="AD32" s="123"/>
      <c r="AE32" s="27"/>
      <c r="AF32" s="28"/>
      <c r="AG32" s="28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33"/>
      <c r="AX32" s="23"/>
      <c r="AY32" s="23"/>
      <c r="AZ32" s="23"/>
      <c r="BA32" s="23"/>
      <c r="BB32" s="23"/>
      <c r="BC32" s="23"/>
      <c r="BD32" s="23"/>
      <c r="BE32" s="23"/>
      <c r="BF32" s="26"/>
      <c r="BJ32" s="13"/>
      <c r="BK32" s="13"/>
      <c r="BL32" s="13"/>
      <c r="BM32" s="13"/>
      <c r="BN32" s="13"/>
      <c r="BO32" s="13"/>
      <c r="BP32" s="13"/>
      <c r="BQ32" s="13"/>
      <c r="BR32" s="13"/>
    </row>
    <row r="33" spans="1:70" ht="13.5" customHeight="1">
      <c r="A33" s="123"/>
      <c r="B33" s="259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1"/>
      <c r="R33" s="123"/>
      <c r="S33" s="199"/>
      <c r="T33" s="200"/>
      <c r="U33" s="200"/>
      <c r="V33" s="200"/>
      <c r="W33" s="200"/>
      <c r="X33" s="200"/>
      <c r="Y33" s="200"/>
      <c r="Z33" s="200"/>
      <c r="AA33" s="200"/>
      <c r="AB33" s="200"/>
      <c r="AC33" s="201"/>
      <c r="AD33" s="123"/>
      <c r="AE33" s="27"/>
      <c r="AF33" s="28"/>
      <c r="AG33" s="28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33"/>
      <c r="AX33" s="23"/>
      <c r="AY33" s="23"/>
      <c r="AZ33" s="23"/>
      <c r="BA33" s="23"/>
      <c r="BB33" s="23"/>
      <c r="BC33" s="23"/>
      <c r="BD33" s="23"/>
      <c r="BE33" s="23"/>
      <c r="BF33" s="26"/>
      <c r="BJ33" s="13"/>
      <c r="BK33" s="13"/>
      <c r="BL33" s="13"/>
      <c r="BM33" s="13"/>
      <c r="BN33" s="13"/>
      <c r="BO33" s="13"/>
      <c r="BP33" s="13"/>
      <c r="BQ33" s="13"/>
      <c r="BR33" s="13"/>
    </row>
    <row r="34" spans="1:70" ht="13.5" customHeight="1">
      <c r="A34" s="123"/>
      <c r="B34" s="262" t="s">
        <v>27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4"/>
      <c r="R34" s="123"/>
      <c r="S34" s="199"/>
      <c r="T34" s="200"/>
      <c r="U34" s="200"/>
      <c r="V34" s="200"/>
      <c r="W34" s="200"/>
      <c r="X34" s="200"/>
      <c r="Y34" s="200"/>
      <c r="Z34" s="200"/>
      <c r="AA34" s="200"/>
      <c r="AB34" s="200"/>
      <c r="AC34" s="201"/>
      <c r="AD34" s="123"/>
      <c r="AE34" s="27"/>
      <c r="AF34" s="28"/>
      <c r="AG34" s="28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33"/>
      <c r="AX34" s="23"/>
      <c r="AY34" s="23"/>
      <c r="AZ34" s="23"/>
      <c r="BA34" s="23"/>
      <c r="BB34" s="23"/>
      <c r="BC34" s="23"/>
      <c r="BD34" s="23"/>
      <c r="BE34" s="23"/>
      <c r="BF34" s="26"/>
      <c r="BJ34" s="15"/>
      <c r="BK34" s="15"/>
      <c r="BL34" s="15"/>
      <c r="BM34" s="15"/>
      <c r="BN34" s="15"/>
      <c r="BO34" s="15"/>
      <c r="BP34" s="15"/>
      <c r="BQ34" s="15"/>
      <c r="BR34" s="15"/>
    </row>
    <row r="35" spans="1:70" ht="13.5" customHeight="1">
      <c r="A35" s="123"/>
      <c r="B35" s="262"/>
      <c r="C35" s="263"/>
      <c r="D35" s="263"/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4"/>
      <c r="R35" s="123"/>
      <c r="S35" s="199"/>
      <c r="T35" s="200"/>
      <c r="U35" s="200"/>
      <c r="V35" s="200"/>
      <c r="W35" s="200"/>
      <c r="X35" s="200"/>
      <c r="Y35" s="200"/>
      <c r="Z35" s="200"/>
      <c r="AA35" s="200"/>
      <c r="AB35" s="200"/>
      <c r="AC35" s="201"/>
      <c r="AD35" s="123"/>
      <c r="AE35" s="27"/>
      <c r="AF35" s="28"/>
      <c r="AG35" s="28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33"/>
      <c r="AX35" s="23"/>
      <c r="AY35" s="23"/>
      <c r="AZ35" s="23"/>
      <c r="BA35" s="23"/>
      <c r="BB35" s="23"/>
      <c r="BC35" s="23"/>
      <c r="BD35" s="23"/>
      <c r="BE35" s="23"/>
      <c r="BF35" s="26"/>
      <c r="BJ35" s="15"/>
      <c r="BK35" s="15"/>
      <c r="BL35" s="15"/>
      <c r="BM35" s="15"/>
      <c r="BN35" s="15"/>
      <c r="BO35" s="15"/>
      <c r="BP35" s="15"/>
      <c r="BQ35" s="15"/>
      <c r="BR35" s="15"/>
    </row>
    <row r="36" spans="1:70" ht="13.5" customHeight="1">
      <c r="A36" s="123"/>
      <c r="B36" s="262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4"/>
      <c r="R36" s="123"/>
      <c r="S36" s="199"/>
      <c r="T36" s="200"/>
      <c r="U36" s="200"/>
      <c r="V36" s="200"/>
      <c r="W36" s="200"/>
      <c r="X36" s="200"/>
      <c r="Y36" s="200"/>
      <c r="Z36" s="200"/>
      <c r="AA36" s="200"/>
      <c r="AB36" s="200"/>
      <c r="AC36" s="201"/>
      <c r="AD36" s="123"/>
      <c r="AE36" s="27"/>
      <c r="AF36" s="28"/>
      <c r="AG36" s="28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33"/>
      <c r="AX36" s="23"/>
      <c r="AY36" s="23"/>
      <c r="AZ36" s="23"/>
      <c r="BA36" s="23"/>
      <c r="BB36" s="23"/>
      <c r="BC36" s="23"/>
      <c r="BD36" s="23"/>
      <c r="BE36" s="23"/>
      <c r="BF36" s="26"/>
      <c r="BJ36" s="13"/>
      <c r="BK36" s="13"/>
      <c r="BL36" s="13"/>
      <c r="BM36" s="13"/>
      <c r="BN36" s="13"/>
      <c r="BO36" s="13"/>
      <c r="BP36" s="13"/>
      <c r="BQ36" s="13"/>
      <c r="BR36" s="13"/>
    </row>
    <row r="37" spans="1:70" ht="13.5" customHeight="1">
      <c r="A37" s="123"/>
      <c r="B37" s="262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4"/>
      <c r="R37" s="123"/>
      <c r="S37" s="199"/>
      <c r="T37" s="200"/>
      <c r="U37" s="200"/>
      <c r="V37" s="200"/>
      <c r="W37" s="200"/>
      <c r="X37" s="200"/>
      <c r="Y37" s="200"/>
      <c r="Z37" s="200"/>
      <c r="AA37" s="200"/>
      <c r="AB37" s="200"/>
      <c r="AC37" s="201"/>
      <c r="AD37" s="123"/>
      <c r="AE37" s="27"/>
      <c r="AF37" s="28"/>
      <c r="AG37" s="28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36" t="s">
        <v>112</v>
      </c>
      <c r="AX37" s="37"/>
      <c r="AY37" s="24"/>
      <c r="AZ37" s="24"/>
      <c r="BA37" s="24"/>
      <c r="BB37" s="24"/>
      <c r="BC37" s="24"/>
      <c r="BD37" s="24"/>
      <c r="BE37" s="24"/>
      <c r="BF37" s="38"/>
      <c r="BJ37" s="13"/>
      <c r="BK37" s="13"/>
      <c r="BL37" s="13"/>
      <c r="BM37" s="13"/>
      <c r="BN37" s="13"/>
      <c r="BO37" s="13"/>
      <c r="BP37" s="13"/>
      <c r="BQ37" s="13"/>
      <c r="BR37" s="13"/>
    </row>
    <row r="38" spans="1:70" ht="13.5" customHeight="1">
      <c r="A38" s="123"/>
      <c r="B38" s="262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4"/>
      <c r="R38" s="123"/>
      <c r="S38" s="199"/>
      <c r="T38" s="200"/>
      <c r="U38" s="200"/>
      <c r="V38" s="200"/>
      <c r="W38" s="200"/>
      <c r="X38" s="200"/>
      <c r="Y38" s="200"/>
      <c r="Z38" s="200"/>
      <c r="AA38" s="200"/>
      <c r="AB38" s="200"/>
      <c r="AC38" s="201"/>
      <c r="AD38" s="123"/>
      <c r="AE38" s="27"/>
      <c r="AF38" s="28"/>
      <c r="AG38" s="28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34" t="s">
        <v>113</v>
      </c>
      <c r="AX38" s="29"/>
      <c r="AY38" s="23"/>
      <c r="AZ38" s="23"/>
      <c r="BA38" s="23"/>
      <c r="BB38" s="23"/>
      <c r="BC38" s="23"/>
      <c r="BD38" s="23"/>
      <c r="BE38" s="23"/>
      <c r="BF38" s="26"/>
      <c r="BJ38" s="13"/>
      <c r="BK38" s="13"/>
      <c r="BL38" s="13"/>
      <c r="BM38" s="13"/>
      <c r="BN38" s="13"/>
      <c r="BO38" s="13"/>
      <c r="BP38" s="13"/>
      <c r="BQ38" s="13"/>
      <c r="BR38" s="13"/>
    </row>
    <row r="39" spans="1:70" ht="13.5" customHeight="1">
      <c r="A39" s="124"/>
      <c r="B39" s="265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7"/>
      <c r="R39" s="124"/>
      <c r="S39" s="202"/>
      <c r="T39" s="203"/>
      <c r="U39" s="203"/>
      <c r="V39" s="203"/>
      <c r="W39" s="203"/>
      <c r="X39" s="203"/>
      <c r="Y39" s="203"/>
      <c r="Z39" s="203"/>
      <c r="AA39" s="203"/>
      <c r="AB39" s="203"/>
      <c r="AC39" s="204"/>
      <c r="AD39" s="123"/>
      <c r="AE39" s="27"/>
      <c r="AF39" s="28"/>
      <c r="AG39" s="28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35" t="s">
        <v>114</v>
      </c>
      <c r="AX39" s="39"/>
      <c r="AY39" s="25"/>
      <c r="AZ39" s="25"/>
      <c r="BA39" s="25"/>
      <c r="BB39" s="25"/>
      <c r="BC39" s="25"/>
      <c r="BD39" s="25"/>
      <c r="BE39" s="25"/>
      <c r="BF39" s="40"/>
      <c r="BJ39" s="13"/>
      <c r="BK39" s="13"/>
      <c r="BL39" s="13"/>
      <c r="BM39" s="13"/>
      <c r="BN39" s="13"/>
      <c r="BO39" s="13"/>
      <c r="BP39" s="13"/>
      <c r="BQ39" s="13"/>
      <c r="BR39" s="13"/>
    </row>
    <row r="40" spans="1:70" ht="12.75" customHeight="1">
      <c r="A40" s="122" t="s">
        <v>34</v>
      </c>
      <c r="B40" s="312" t="s">
        <v>1</v>
      </c>
      <c r="C40" s="252"/>
      <c r="D40" s="252"/>
      <c r="E40" s="252"/>
      <c r="F40" s="253"/>
      <c r="G40" s="251" t="s">
        <v>28</v>
      </c>
      <c r="H40" s="252"/>
      <c r="I40" s="252"/>
      <c r="J40" s="252"/>
      <c r="K40" s="252"/>
      <c r="L40" s="253"/>
      <c r="M40" s="251" t="s">
        <v>29</v>
      </c>
      <c r="N40" s="252"/>
      <c r="O40" s="253"/>
      <c r="P40" s="271" t="s">
        <v>32</v>
      </c>
      <c r="Q40" s="272"/>
      <c r="R40" s="272"/>
      <c r="S40" s="272"/>
      <c r="T40" s="272"/>
      <c r="U40" s="272"/>
      <c r="V40" s="273"/>
      <c r="W40" s="271" t="s">
        <v>33</v>
      </c>
      <c r="X40" s="281"/>
      <c r="Y40" s="281"/>
      <c r="Z40" s="281"/>
      <c r="AA40" s="281"/>
      <c r="AB40" s="281"/>
      <c r="AC40" s="282"/>
      <c r="AD40" s="123"/>
      <c r="AE40" s="27"/>
      <c r="AF40" s="28"/>
      <c r="AG40" s="28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34" t="s">
        <v>115</v>
      </c>
      <c r="AX40" s="29"/>
      <c r="AY40" s="23"/>
      <c r="AZ40" s="23"/>
      <c r="BA40" s="23"/>
      <c r="BB40" s="23"/>
      <c r="BC40" s="23"/>
      <c r="BD40" s="23"/>
      <c r="BE40" s="23"/>
      <c r="BF40" s="26"/>
      <c r="BJ40" s="5"/>
      <c r="BK40" s="5"/>
      <c r="BL40" s="5"/>
      <c r="BM40" s="5"/>
      <c r="BN40" s="5"/>
      <c r="BO40" s="5"/>
      <c r="BP40" s="5"/>
      <c r="BQ40" s="5"/>
      <c r="BR40" s="5"/>
    </row>
    <row r="41" spans="1:70" ht="12.75" customHeight="1">
      <c r="A41" s="123"/>
      <c r="B41" s="109"/>
      <c r="C41" s="110"/>
      <c r="D41" s="110"/>
      <c r="E41" s="110"/>
      <c r="F41" s="144"/>
      <c r="G41" s="143"/>
      <c r="H41" s="110"/>
      <c r="I41" s="110"/>
      <c r="J41" s="110"/>
      <c r="K41" s="110"/>
      <c r="L41" s="144"/>
      <c r="M41" s="143"/>
      <c r="N41" s="110"/>
      <c r="O41" s="144"/>
      <c r="P41" s="213" t="s">
        <v>88</v>
      </c>
      <c r="Q41" s="214"/>
      <c r="R41" s="214"/>
      <c r="S41" s="215"/>
      <c r="T41" s="216" t="s">
        <v>89</v>
      </c>
      <c r="U41" s="217"/>
      <c r="V41" s="218"/>
      <c r="W41" s="213" t="s">
        <v>88</v>
      </c>
      <c r="X41" s="214"/>
      <c r="Y41" s="214"/>
      <c r="Z41" s="215"/>
      <c r="AA41" s="216" t="s">
        <v>89</v>
      </c>
      <c r="AB41" s="217"/>
      <c r="AC41" s="283"/>
      <c r="AD41" s="123"/>
      <c r="AE41" s="27"/>
      <c r="AF41" s="28"/>
      <c r="AG41" s="28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34" t="s">
        <v>116</v>
      </c>
      <c r="AX41" s="29"/>
      <c r="AY41" s="23"/>
      <c r="AZ41" s="23"/>
      <c r="BA41" s="23"/>
      <c r="BB41" s="23"/>
      <c r="BC41" s="23"/>
      <c r="BD41" s="23"/>
      <c r="BE41" s="23"/>
      <c r="BF41" s="26"/>
      <c r="BJ41" s="5"/>
      <c r="BK41" s="5"/>
      <c r="BL41" s="5"/>
      <c r="BM41" s="5"/>
      <c r="BN41" s="5"/>
      <c r="BO41" s="5"/>
      <c r="BP41" s="5"/>
      <c r="BQ41" s="5"/>
      <c r="BR41" s="5"/>
    </row>
    <row r="42" spans="1:58" ht="24.75" customHeight="1">
      <c r="A42" s="123"/>
      <c r="B42" s="310" t="s">
        <v>95</v>
      </c>
      <c r="C42" s="311"/>
      <c r="D42" s="311"/>
      <c r="E42" s="311"/>
      <c r="F42" s="311"/>
      <c r="G42" s="313" t="s">
        <v>30</v>
      </c>
      <c r="H42" s="314"/>
      <c r="I42" s="314"/>
      <c r="J42" s="314"/>
      <c r="K42" s="314"/>
      <c r="L42" s="315"/>
      <c r="M42" s="159"/>
      <c r="N42" s="160"/>
      <c r="O42" s="161"/>
      <c r="P42" s="159"/>
      <c r="Q42" s="160"/>
      <c r="R42" s="160"/>
      <c r="S42" s="161"/>
      <c r="T42" s="159"/>
      <c r="U42" s="160"/>
      <c r="V42" s="161"/>
      <c r="W42" s="159"/>
      <c r="X42" s="160"/>
      <c r="Y42" s="160"/>
      <c r="Z42" s="161"/>
      <c r="AA42" s="192"/>
      <c r="AB42" s="192"/>
      <c r="AC42" s="193"/>
      <c r="AD42" s="123"/>
      <c r="AE42" s="27"/>
      <c r="AF42" s="28"/>
      <c r="AG42" s="28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34" t="s">
        <v>117</v>
      </c>
      <c r="AX42" s="29"/>
      <c r="AY42" s="23"/>
      <c r="AZ42" s="23"/>
      <c r="BA42" s="23"/>
      <c r="BB42" s="23"/>
      <c r="BC42" s="23"/>
      <c r="BD42" s="23"/>
      <c r="BE42" s="23"/>
      <c r="BF42" s="26"/>
    </row>
    <row r="43" spans="1:58" ht="24.75" customHeight="1">
      <c r="A43" s="123"/>
      <c r="B43" s="274" t="s">
        <v>31</v>
      </c>
      <c r="C43" s="166"/>
      <c r="D43" s="166"/>
      <c r="E43" s="166"/>
      <c r="F43" s="166"/>
      <c r="G43" s="162" t="s">
        <v>30</v>
      </c>
      <c r="H43" s="163"/>
      <c r="I43" s="163"/>
      <c r="J43" s="163"/>
      <c r="K43" s="163"/>
      <c r="L43" s="164"/>
      <c r="M43" s="159"/>
      <c r="N43" s="160"/>
      <c r="O43" s="161"/>
      <c r="P43" s="159"/>
      <c r="Q43" s="160"/>
      <c r="R43" s="160"/>
      <c r="S43" s="161"/>
      <c r="T43" s="159"/>
      <c r="U43" s="160"/>
      <c r="V43" s="161"/>
      <c r="W43" s="159"/>
      <c r="X43" s="160"/>
      <c r="Y43" s="160"/>
      <c r="Z43" s="161"/>
      <c r="AA43" s="192"/>
      <c r="AB43" s="192"/>
      <c r="AC43" s="193"/>
      <c r="AD43" s="123"/>
      <c r="AE43" s="27"/>
      <c r="AF43" s="28"/>
      <c r="AG43" s="28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36" t="s">
        <v>118</v>
      </c>
      <c r="AX43" s="37"/>
      <c r="AY43" s="24"/>
      <c r="AZ43" s="24"/>
      <c r="BA43" s="24"/>
      <c r="BB43" s="24"/>
      <c r="BC43" s="24"/>
      <c r="BD43" s="24"/>
      <c r="BE43" s="24"/>
      <c r="BF43" s="38"/>
    </row>
    <row r="44" spans="1:58" ht="24.75" customHeight="1">
      <c r="A44" s="123"/>
      <c r="B44" s="274" t="s">
        <v>31</v>
      </c>
      <c r="C44" s="166"/>
      <c r="D44" s="166"/>
      <c r="E44" s="166"/>
      <c r="F44" s="166"/>
      <c r="G44" s="162" t="s">
        <v>30</v>
      </c>
      <c r="H44" s="163"/>
      <c r="I44" s="163"/>
      <c r="J44" s="163"/>
      <c r="K44" s="163"/>
      <c r="L44" s="164"/>
      <c r="M44" s="159"/>
      <c r="N44" s="160"/>
      <c r="O44" s="161"/>
      <c r="P44" s="159"/>
      <c r="Q44" s="160"/>
      <c r="R44" s="160"/>
      <c r="S44" s="161"/>
      <c r="T44" s="159"/>
      <c r="U44" s="160"/>
      <c r="V44" s="161"/>
      <c r="W44" s="159"/>
      <c r="X44" s="160"/>
      <c r="Y44" s="160"/>
      <c r="Z44" s="161"/>
      <c r="AA44" s="192"/>
      <c r="AB44" s="192"/>
      <c r="AC44" s="193"/>
      <c r="AD44" s="123"/>
      <c r="AE44" s="27"/>
      <c r="AF44" s="28"/>
      <c r="AG44" s="28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34" t="s">
        <v>119</v>
      </c>
      <c r="AX44" s="29"/>
      <c r="AY44" s="23"/>
      <c r="AZ44" s="23"/>
      <c r="BA44" s="23"/>
      <c r="BB44" s="23"/>
      <c r="BC44" s="23"/>
      <c r="BD44" s="23"/>
      <c r="BE44" s="23"/>
      <c r="BF44" s="26"/>
    </row>
    <row r="45" spans="1:58" ht="24.75" customHeight="1">
      <c r="A45" s="123"/>
      <c r="B45" s="274" t="s">
        <v>96</v>
      </c>
      <c r="C45" s="166"/>
      <c r="D45" s="166"/>
      <c r="E45" s="166"/>
      <c r="F45" s="166"/>
      <c r="G45" s="162" t="s">
        <v>97</v>
      </c>
      <c r="H45" s="163"/>
      <c r="I45" s="163"/>
      <c r="J45" s="163"/>
      <c r="K45" s="163"/>
      <c r="L45" s="164"/>
      <c r="M45" s="159"/>
      <c r="N45" s="160"/>
      <c r="O45" s="161"/>
      <c r="P45" s="159"/>
      <c r="Q45" s="160"/>
      <c r="R45" s="160"/>
      <c r="S45" s="161"/>
      <c r="T45" s="159"/>
      <c r="U45" s="160"/>
      <c r="V45" s="161"/>
      <c r="W45" s="159"/>
      <c r="X45" s="160"/>
      <c r="Y45" s="160"/>
      <c r="Z45" s="161"/>
      <c r="AA45" s="192"/>
      <c r="AB45" s="192"/>
      <c r="AC45" s="193"/>
      <c r="AD45" s="123"/>
      <c r="AE45" s="27"/>
      <c r="AF45" s="28"/>
      <c r="AG45" s="28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35" t="s">
        <v>120</v>
      </c>
      <c r="AX45" s="39"/>
      <c r="AY45" s="25"/>
      <c r="AZ45" s="25"/>
      <c r="BA45" s="25"/>
      <c r="BB45" s="25"/>
      <c r="BC45" s="25"/>
      <c r="BD45" s="25"/>
      <c r="BE45" s="25"/>
      <c r="BF45" s="40"/>
    </row>
    <row r="46" spans="1:58" ht="24.75" customHeight="1">
      <c r="A46" s="123"/>
      <c r="B46" s="165" t="s">
        <v>31</v>
      </c>
      <c r="C46" s="166"/>
      <c r="D46" s="166"/>
      <c r="E46" s="166"/>
      <c r="F46" s="166"/>
      <c r="G46" s="162" t="s">
        <v>30</v>
      </c>
      <c r="H46" s="163"/>
      <c r="I46" s="163"/>
      <c r="J46" s="163"/>
      <c r="K46" s="163"/>
      <c r="L46" s="164"/>
      <c r="M46" s="159"/>
      <c r="N46" s="160"/>
      <c r="O46" s="161"/>
      <c r="P46" s="159"/>
      <c r="Q46" s="160"/>
      <c r="R46" s="160"/>
      <c r="S46" s="161"/>
      <c r="T46" s="159"/>
      <c r="U46" s="160"/>
      <c r="V46" s="161"/>
      <c r="W46" s="159"/>
      <c r="X46" s="160"/>
      <c r="Y46" s="160"/>
      <c r="Z46" s="161"/>
      <c r="AA46" s="192"/>
      <c r="AB46" s="192"/>
      <c r="AC46" s="193"/>
      <c r="AD46" s="123"/>
      <c r="AE46" s="27"/>
      <c r="AF46" s="28"/>
      <c r="AG46" s="28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34" t="s">
        <v>121</v>
      </c>
      <c r="AX46" s="29"/>
      <c r="AY46" s="23"/>
      <c r="AZ46" s="23"/>
      <c r="BA46" s="23"/>
      <c r="BB46" s="23"/>
      <c r="BC46" s="23"/>
      <c r="BD46" s="23"/>
      <c r="BE46" s="23"/>
      <c r="BF46" s="26"/>
    </row>
    <row r="47" spans="1:58" ht="13.5" customHeight="1">
      <c r="A47" s="123"/>
      <c r="B47" s="188" t="s">
        <v>90</v>
      </c>
      <c r="C47" s="189"/>
      <c r="D47" s="189"/>
      <c r="E47" s="189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1"/>
      <c r="AD47" s="124"/>
      <c r="AE47" s="27"/>
      <c r="AF47" s="28"/>
      <c r="AG47" s="28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5"/>
      <c r="AW47" s="35" t="s">
        <v>122</v>
      </c>
      <c r="AX47" s="29"/>
      <c r="AY47" s="23"/>
      <c r="AZ47" s="23"/>
      <c r="BA47" s="23"/>
      <c r="BB47" s="23"/>
      <c r="BC47" s="23"/>
      <c r="BD47" s="23"/>
      <c r="BE47" s="23"/>
      <c r="BF47" s="26"/>
    </row>
    <row r="48" spans="1:63" ht="13.5" customHeight="1">
      <c r="A48" s="123"/>
      <c r="B48" s="275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76"/>
      <c r="AC48" s="277"/>
      <c r="AD48" s="53" t="s">
        <v>74</v>
      </c>
      <c r="AE48" s="86" t="s">
        <v>127</v>
      </c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8"/>
      <c r="BA48" s="89" t="s">
        <v>71</v>
      </c>
      <c r="BB48" s="87"/>
      <c r="BC48" s="87"/>
      <c r="BD48" s="87"/>
      <c r="BE48" s="87"/>
      <c r="BF48" s="90"/>
      <c r="BG48" s="8"/>
      <c r="BJ48" s="18"/>
      <c r="BK48" s="18"/>
    </row>
    <row r="49" spans="1:63" ht="14.25" customHeight="1">
      <c r="A49" s="124"/>
      <c r="B49" s="278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80"/>
      <c r="AD49" s="54"/>
      <c r="AE49" s="70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2"/>
      <c r="BA49" s="73" t="s">
        <v>126</v>
      </c>
      <c r="BB49" s="74"/>
      <c r="BC49" s="75"/>
      <c r="BD49" s="73" t="s">
        <v>125</v>
      </c>
      <c r="BE49" s="74"/>
      <c r="BF49" s="76"/>
      <c r="BJ49" s="18"/>
      <c r="BK49" s="18"/>
    </row>
    <row r="50" spans="1:58" ht="14.25" customHeight="1">
      <c r="A50" s="122" t="s">
        <v>48</v>
      </c>
      <c r="B50" s="86" t="s">
        <v>68</v>
      </c>
      <c r="C50" s="88"/>
      <c r="D50" s="304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6"/>
      <c r="AD50" s="54"/>
      <c r="AE50" s="70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2"/>
      <c r="BA50" s="73" t="s">
        <v>126</v>
      </c>
      <c r="BB50" s="74"/>
      <c r="BC50" s="75"/>
      <c r="BD50" s="73" t="s">
        <v>125</v>
      </c>
      <c r="BE50" s="74"/>
      <c r="BF50" s="76"/>
    </row>
    <row r="51" spans="1:58" ht="14.25" customHeight="1">
      <c r="A51" s="123"/>
      <c r="B51" s="167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9"/>
      <c r="AD51" s="54"/>
      <c r="AE51" s="70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2"/>
      <c r="BA51" s="73" t="s">
        <v>126</v>
      </c>
      <c r="BB51" s="74"/>
      <c r="BC51" s="75"/>
      <c r="BD51" s="73" t="s">
        <v>125</v>
      </c>
      <c r="BE51" s="74"/>
      <c r="BF51" s="76"/>
    </row>
    <row r="52" spans="1:58" ht="14.25" customHeight="1">
      <c r="A52" s="123"/>
      <c r="B52" s="167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9"/>
      <c r="AD52" s="54"/>
      <c r="AE52" s="70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2"/>
      <c r="BA52" s="73" t="s">
        <v>126</v>
      </c>
      <c r="BB52" s="74"/>
      <c r="BC52" s="75"/>
      <c r="BD52" s="73" t="s">
        <v>125</v>
      </c>
      <c r="BE52" s="74"/>
      <c r="BF52" s="76"/>
    </row>
    <row r="53" spans="1:58" ht="14.25" customHeight="1">
      <c r="A53" s="123"/>
      <c r="B53" s="167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9"/>
      <c r="AD53" s="55"/>
      <c r="AE53" s="70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2"/>
      <c r="BA53" s="73" t="s">
        <v>126</v>
      </c>
      <c r="BB53" s="74"/>
      <c r="BC53" s="75"/>
      <c r="BD53" s="73" t="s">
        <v>125</v>
      </c>
      <c r="BE53" s="74"/>
      <c r="BF53" s="76"/>
    </row>
    <row r="54" spans="1:58" ht="14.25" customHeight="1">
      <c r="A54" s="123"/>
      <c r="B54" s="91" t="s">
        <v>73</v>
      </c>
      <c r="C54" s="92"/>
      <c r="D54" s="92"/>
      <c r="E54" s="239"/>
      <c r="F54" s="219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220"/>
      <c r="AD54" s="48" t="s">
        <v>35</v>
      </c>
      <c r="AE54" s="45"/>
      <c r="AF54" s="45"/>
      <c r="AG54" s="77" t="s">
        <v>52</v>
      </c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9"/>
      <c r="AW54" s="80" t="s">
        <v>53</v>
      </c>
      <c r="AX54" s="81"/>
      <c r="AY54" s="82"/>
      <c r="AZ54" s="83" t="s">
        <v>54</v>
      </c>
      <c r="BA54" s="84"/>
      <c r="BB54" s="84"/>
      <c r="BC54" s="84"/>
      <c r="BD54" s="84"/>
      <c r="BE54" s="84"/>
      <c r="BF54" s="85"/>
    </row>
    <row r="55" spans="1:58" ht="14.25" customHeight="1">
      <c r="A55" s="123"/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5"/>
      <c r="AD55" s="49" t="s">
        <v>37</v>
      </c>
      <c r="AE55" s="41"/>
      <c r="AF55" s="42"/>
      <c r="AG55" s="63" t="s">
        <v>86</v>
      </c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5"/>
    </row>
    <row r="56" spans="1:58" ht="14.25" customHeight="1">
      <c r="A56" s="123"/>
      <c r="B56" s="176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8"/>
      <c r="AD56" s="50"/>
      <c r="AE56" s="43"/>
      <c r="AF56" s="44"/>
      <c r="AG56" s="63" t="s">
        <v>87</v>
      </c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5"/>
    </row>
    <row r="57" spans="1:58" ht="14.25" customHeight="1">
      <c r="A57" s="123"/>
      <c r="B57" s="91" t="s">
        <v>81</v>
      </c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8"/>
      <c r="O57" s="179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1"/>
      <c r="AD57" s="51" t="s">
        <v>36</v>
      </c>
      <c r="AE57" s="46"/>
      <c r="AF57" s="46"/>
      <c r="AG57" s="63" t="s">
        <v>92</v>
      </c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5"/>
    </row>
    <row r="58" spans="1:58" ht="14.25" customHeight="1">
      <c r="A58" s="123"/>
      <c r="B58" s="167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9"/>
      <c r="AD58" s="51" t="s">
        <v>82</v>
      </c>
      <c r="AE58" s="46"/>
      <c r="AF58" s="46"/>
      <c r="AG58" s="63" t="s">
        <v>44</v>
      </c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6"/>
      <c r="AW58" s="67" t="s">
        <v>45</v>
      </c>
      <c r="AX58" s="67"/>
      <c r="AY58" s="67"/>
      <c r="AZ58" s="68" t="s">
        <v>46</v>
      </c>
      <c r="BA58" s="68"/>
      <c r="BB58" s="68"/>
      <c r="BC58" s="68"/>
      <c r="BD58" s="68"/>
      <c r="BE58" s="68"/>
      <c r="BF58" s="69"/>
    </row>
    <row r="59" spans="1:58" ht="14.25" customHeight="1">
      <c r="A59" s="124"/>
      <c r="B59" s="170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2"/>
      <c r="AD59" s="52" t="s">
        <v>41</v>
      </c>
      <c r="AE59" s="47"/>
      <c r="AF59" s="47"/>
      <c r="AG59" s="56"/>
      <c r="AH59" s="57"/>
      <c r="AI59" s="57"/>
      <c r="AJ59" s="57"/>
      <c r="AK59" s="57"/>
      <c r="AL59" s="57"/>
      <c r="AM59" s="57"/>
      <c r="AN59" s="58" t="s">
        <v>42</v>
      </c>
      <c r="AO59" s="58"/>
      <c r="AP59" s="59" t="s">
        <v>43</v>
      </c>
      <c r="AQ59" s="60"/>
      <c r="AR59" s="60"/>
      <c r="AS59" s="60"/>
      <c r="AT59" s="60"/>
      <c r="AU59" s="60"/>
      <c r="AV59" s="60"/>
      <c r="AW59" s="61"/>
      <c r="AX59" s="56"/>
      <c r="AY59" s="57"/>
      <c r="AZ59" s="57"/>
      <c r="BA59" s="57"/>
      <c r="BB59" s="57"/>
      <c r="BC59" s="57"/>
      <c r="BD59" s="57"/>
      <c r="BE59" s="58" t="s">
        <v>42</v>
      </c>
      <c r="BF59" s="62"/>
    </row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</sheetData>
  <sheetProtection/>
  <mergeCells count="241">
    <mergeCell ref="AD27:AD47"/>
    <mergeCell ref="B51:AC53"/>
    <mergeCell ref="D50:AC50"/>
    <mergeCell ref="I13:J14"/>
    <mergeCell ref="W13:AC14"/>
    <mergeCell ref="W17:AC18"/>
    <mergeCell ref="K15:L16"/>
    <mergeCell ref="M17:V18"/>
    <mergeCell ref="M7:N9"/>
    <mergeCell ref="O7:P9"/>
    <mergeCell ref="L8:L9"/>
    <mergeCell ref="B7:D9"/>
    <mergeCell ref="E8:K9"/>
    <mergeCell ref="B13:C14"/>
    <mergeCell ref="A6:A9"/>
    <mergeCell ref="B10:C10"/>
    <mergeCell ref="B11:C12"/>
    <mergeCell ref="B42:F42"/>
    <mergeCell ref="B40:F41"/>
    <mergeCell ref="G42:L42"/>
    <mergeCell ref="A40:A49"/>
    <mergeCell ref="B6:D6"/>
    <mergeCell ref="B15:C16"/>
    <mergeCell ref="B17:C18"/>
    <mergeCell ref="AC7:AC9"/>
    <mergeCell ref="U7:U9"/>
    <mergeCell ref="E7:K7"/>
    <mergeCell ref="S22:T22"/>
    <mergeCell ref="AA7:AB9"/>
    <mergeCell ref="B23:Q26"/>
    <mergeCell ref="B20:AC21"/>
    <mergeCell ref="D17:H18"/>
    <mergeCell ref="W15:AC16"/>
    <mergeCell ref="E22:Q22"/>
    <mergeCell ref="M44:O44"/>
    <mergeCell ref="B45:F45"/>
    <mergeCell ref="W40:AC40"/>
    <mergeCell ref="R22:R39"/>
    <mergeCell ref="G43:L43"/>
    <mergeCell ref="M43:O43"/>
    <mergeCell ref="AA41:AC41"/>
    <mergeCell ref="B44:F44"/>
    <mergeCell ref="A50:A59"/>
    <mergeCell ref="T46:V46"/>
    <mergeCell ref="T44:V44"/>
    <mergeCell ref="P44:S44"/>
    <mergeCell ref="M46:O46"/>
    <mergeCell ref="T43:V43"/>
    <mergeCell ref="T45:V45"/>
    <mergeCell ref="B50:C50"/>
    <mergeCell ref="B43:F43"/>
    <mergeCell ref="B48:AC49"/>
    <mergeCell ref="AA42:AC42"/>
    <mergeCell ref="AA43:AC43"/>
    <mergeCell ref="M40:O41"/>
    <mergeCell ref="M42:O42"/>
    <mergeCell ref="I27:Q27"/>
    <mergeCell ref="P42:S42"/>
    <mergeCell ref="W41:Z41"/>
    <mergeCell ref="P43:S43"/>
    <mergeCell ref="W42:Z42"/>
    <mergeCell ref="W43:Z43"/>
    <mergeCell ref="A22:A39"/>
    <mergeCell ref="A10:A21"/>
    <mergeCell ref="B19:G19"/>
    <mergeCell ref="D10:H10"/>
    <mergeCell ref="K17:L18"/>
    <mergeCell ref="B22:D22"/>
    <mergeCell ref="B28:Q33"/>
    <mergeCell ref="B34:Q39"/>
    <mergeCell ref="M11:V12"/>
    <mergeCell ref="I15:J16"/>
    <mergeCell ref="I11:J12"/>
    <mergeCell ref="W10:AC10"/>
    <mergeCell ref="W11:AC12"/>
    <mergeCell ref="U22:AC22"/>
    <mergeCell ref="G40:L41"/>
    <mergeCell ref="I17:J18"/>
    <mergeCell ref="H19:AC19"/>
    <mergeCell ref="P40:V40"/>
    <mergeCell ref="B27:H27"/>
    <mergeCell ref="A2:R4"/>
    <mergeCell ref="B57:N57"/>
    <mergeCell ref="B54:E54"/>
    <mergeCell ref="M10:V10"/>
    <mergeCell ref="I10:J10"/>
    <mergeCell ref="D11:H12"/>
    <mergeCell ref="D13:H14"/>
    <mergeCell ref="K11:L12"/>
    <mergeCell ref="K13:L14"/>
    <mergeCell ref="D15:H16"/>
    <mergeCell ref="T41:V41"/>
    <mergeCell ref="T42:V42"/>
    <mergeCell ref="F54:AC54"/>
    <mergeCell ref="M13:V14"/>
    <mergeCell ref="K10:L10"/>
    <mergeCell ref="A1:AC1"/>
    <mergeCell ref="S2:T2"/>
    <mergeCell ref="AB2:AC2"/>
    <mergeCell ref="S3:T3"/>
    <mergeCell ref="U3:AC3"/>
    <mergeCell ref="S4:AC4"/>
    <mergeCell ref="A5:AC5"/>
    <mergeCell ref="S23:AC39"/>
    <mergeCell ref="O6:AC6"/>
    <mergeCell ref="Y7:Y9"/>
    <mergeCell ref="V7:V9"/>
    <mergeCell ref="W7:W9"/>
    <mergeCell ref="X7:X9"/>
    <mergeCell ref="M15:V16"/>
    <mergeCell ref="Z7:Z9"/>
    <mergeCell ref="Q7:T9"/>
    <mergeCell ref="B47:E47"/>
    <mergeCell ref="F47:AC47"/>
    <mergeCell ref="AA44:AC44"/>
    <mergeCell ref="AA45:AC45"/>
    <mergeCell ref="AA46:AC46"/>
    <mergeCell ref="W46:Z46"/>
    <mergeCell ref="M45:O45"/>
    <mergeCell ref="P45:S45"/>
    <mergeCell ref="P41:S41"/>
    <mergeCell ref="W44:Z44"/>
    <mergeCell ref="W45:Z45"/>
    <mergeCell ref="G45:L45"/>
    <mergeCell ref="B46:F46"/>
    <mergeCell ref="P46:S46"/>
    <mergeCell ref="B58:AC59"/>
    <mergeCell ref="B55:AC56"/>
    <mergeCell ref="O57:AC57"/>
    <mergeCell ref="G44:L44"/>
    <mergeCell ref="G46:L46"/>
    <mergeCell ref="AD1:AD20"/>
    <mergeCell ref="AE1:AF1"/>
    <mergeCell ref="AG1:BF1"/>
    <mergeCell ref="AE2:AG2"/>
    <mergeCell ref="AS2:AU2"/>
    <mergeCell ref="AV2:BF2"/>
    <mergeCell ref="AE3:AG3"/>
    <mergeCell ref="AH3:BF3"/>
    <mergeCell ref="AE4:AR20"/>
    <mergeCell ref="AS4:AS6"/>
    <mergeCell ref="AT4:AU4"/>
    <mergeCell ref="AV4:BA4"/>
    <mergeCell ref="BB4:BC4"/>
    <mergeCell ref="BD4:BF4"/>
    <mergeCell ref="AT5:AU5"/>
    <mergeCell ref="AV5:BF5"/>
    <mergeCell ref="AS7:AS8"/>
    <mergeCell ref="AT7:AU7"/>
    <mergeCell ref="AV7:BA7"/>
    <mergeCell ref="BB7:BC7"/>
    <mergeCell ref="BD7:BF7"/>
    <mergeCell ref="AT8:AU8"/>
    <mergeCell ref="AV8:BF8"/>
    <mergeCell ref="AT9:AU9"/>
    <mergeCell ref="AV9:AW9"/>
    <mergeCell ref="AX9:AY9"/>
    <mergeCell ref="AZ9:BA9"/>
    <mergeCell ref="BB9:BC9"/>
    <mergeCell ref="AT6:AU6"/>
    <mergeCell ref="AV6:BF6"/>
    <mergeCell ref="BD9:BF9"/>
    <mergeCell ref="AT10:AU10"/>
    <mergeCell ref="AV10:BF10"/>
    <mergeCell ref="AS11:AU14"/>
    <mergeCell ref="AV11:AY11"/>
    <mergeCell ref="AZ11:BF11"/>
    <mergeCell ref="AV12:BF12"/>
    <mergeCell ref="AV13:BF13"/>
    <mergeCell ref="AV14:BF14"/>
    <mergeCell ref="AS9:AS10"/>
    <mergeCell ref="AS15:AU20"/>
    <mergeCell ref="AV15:AY15"/>
    <mergeCell ref="AZ15:BF15"/>
    <mergeCell ref="AV16:BF16"/>
    <mergeCell ref="AV17:BF17"/>
    <mergeCell ref="AV18:BF18"/>
    <mergeCell ref="AV19:BF19"/>
    <mergeCell ref="AV20:BF20"/>
    <mergeCell ref="AD21:AD26"/>
    <mergeCell ref="AE21:AG21"/>
    <mergeCell ref="AH21:AM21"/>
    <mergeCell ref="AN21:AS21"/>
    <mergeCell ref="AT21:AY21"/>
    <mergeCell ref="AZ21:BF21"/>
    <mergeCell ref="AE22:AG22"/>
    <mergeCell ref="AH22:AM22"/>
    <mergeCell ref="AN22:AS22"/>
    <mergeCell ref="AT22:AY22"/>
    <mergeCell ref="AZ22:BF22"/>
    <mergeCell ref="AE23:AG24"/>
    <mergeCell ref="AH23:AM23"/>
    <mergeCell ref="AN23:AS23"/>
    <mergeCell ref="AT23:AY23"/>
    <mergeCell ref="AZ23:BF23"/>
    <mergeCell ref="AH24:AM24"/>
    <mergeCell ref="AN24:AS24"/>
    <mergeCell ref="AT24:AY24"/>
    <mergeCell ref="AZ24:BF24"/>
    <mergeCell ref="AE25:AG25"/>
    <mergeCell ref="AH25:AM25"/>
    <mergeCell ref="AN25:AS25"/>
    <mergeCell ref="AT25:AY25"/>
    <mergeCell ref="AZ25:BF25"/>
    <mergeCell ref="AE26:AG26"/>
    <mergeCell ref="AH26:AM26"/>
    <mergeCell ref="AN26:AS26"/>
    <mergeCell ref="AT26:AY26"/>
    <mergeCell ref="AZ26:BF26"/>
    <mergeCell ref="AE48:AZ48"/>
    <mergeCell ref="BA48:BF48"/>
    <mergeCell ref="AE49:AZ49"/>
    <mergeCell ref="BA49:BC49"/>
    <mergeCell ref="BD49:BF49"/>
    <mergeCell ref="AE50:AZ50"/>
    <mergeCell ref="BA50:BC50"/>
    <mergeCell ref="BD50:BF50"/>
    <mergeCell ref="AE51:AZ51"/>
    <mergeCell ref="BA51:BC51"/>
    <mergeCell ref="BD51:BF51"/>
    <mergeCell ref="AE52:AZ52"/>
    <mergeCell ref="BA52:BC52"/>
    <mergeCell ref="BD52:BF52"/>
    <mergeCell ref="AW58:AY58"/>
    <mergeCell ref="AZ58:BF58"/>
    <mergeCell ref="AE53:AZ53"/>
    <mergeCell ref="BA53:BC53"/>
    <mergeCell ref="BD53:BF53"/>
    <mergeCell ref="AG54:AV54"/>
    <mergeCell ref="AW54:AY54"/>
    <mergeCell ref="AZ54:BF54"/>
    <mergeCell ref="AD48:AD53"/>
    <mergeCell ref="AG59:AM59"/>
    <mergeCell ref="AN59:AO59"/>
    <mergeCell ref="AP59:AW59"/>
    <mergeCell ref="AX59:BD59"/>
    <mergeCell ref="BE59:BF59"/>
    <mergeCell ref="AG55:BF55"/>
    <mergeCell ref="AG56:BF56"/>
    <mergeCell ref="AG57:BF57"/>
    <mergeCell ref="AG58:AV58"/>
  </mergeCells>
  <dataValidations count="3">
    <dataValidation type="list" allowBlank="1" showInputMessage="1" showErrorMessage="1" sqref="W42:W46 AA42:AC46">
      <formula1>"自立,Ⅰ,Ⅱa,Ⅱb,Ⅲa,Ⅲb,Ⅳ,Ｍ"</formula1>
    </dataValidation>
    <dataValidation type="list" allowBlank="1" showInputMessage="1" showErrorMessage="1" sqref="T42:V46 P42:P46">
      <formula1>"自立,Ｊ１,Ｊ２,A１,A２,B１,B２,C１,C２"</formula1>
    </dataValidation>
    <dataValidation type="list" allowBlank="1" showInputMessage="1" showErrorMessage="1" sqref="M42:O46">
      <formula1>"要支援１,要支援２,要介護１,要介護２,要介護３,要介護４,要介護５"</formula1>
    </dataValidation>
  </dataValidations>
  <printOptions horizontalCentered="1"/>
  <pageMargins left="0.3937007874015748" right="0.3937007874015748" top="0.2362204724409449" bottom="0.1968503937007874" header="0.1968503937007874" footer="0.35433070866141736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基本情報シート</dc:title>
  <dc:subject/>
  <dc:creator>八王子市健康福祉部介護保険課給付担当</dc:creator>
  <cp:keywords/>
  <dc:description/>
  <cp:lastModifiedBy>松村 喜義</cp:lastModifiedBy>
  <cp:lastPrinted>2016-07-26T04:12:55Z</cp:lastPrinted>
  <dcterms:created xsi:type="dcterms:W3CDTF">2010-05-10T12:20:34Z</dcterms:created>
  <dcterms:modified xsi:type="dcterms:W3CDTF">2016-08-01T12:24:00Z</dcterms:modified>
  <cp:category/>
  <cp:version/>
  <cp:contentType/>
  <cp:contentStatus/>
</cp:coreProperties>
</file>