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Nas2016\h29福祉人材課\研修課\29ケアマネ研修\03専門研修\09資料\29研修記録ｼｰﾄ\専門１\"/>
    </mc:Choice>
  </mc:AlternateContent>
  <bookViews>
    <workbookView xWindow="0" yWindow="0" windowWidth="14370" windowHeight="7545" tabRatio="797"/>
  </bookViews>
  <sheets>
    <sheet name="ｼｰﾄ1（目標）" sheetId="20" r:id="rId1"/>
    <sheet name="ｼｰﾄ2-介護保険及び包括システム現状" sheetId="2" r:id="rId2"/>
    <sheet name="ｼｰﾄ3-介護保険及び包括システム現状" sheetId="21" r:id="rId3"/>
    <sheet name="ｼｰﾄ2-対人個別・地域援助技術" sheetId="3" r:id="rId4"/>
    <sheet name="ｼｰﾄ3-対人個別・地域援助技術" sheetId="22" r:id="rId5"/>
    <sheet name="ｼｰﾄ2-個人学習・相互間学習" sheetId="14" r:id="rId6"/>
    <sheet name="ｼｰﾄ3-個人学習・相互間学習" sheetId="26" r:id="rId7"/>
    <sheet name="ｼｰﾄ2-ｹｱﾏﾈｼﾞﾒﾝﾄ実践倫理" sheetId="4" r:id="rId8"/>
    <sheet name="ｼｰﾄ3-ｹｱﾏﾈｼﾞﾒﾝﾄ実践倫理" sheetId="24" r:id="rId9"/>
    <sheet name="ｼｰﾄ2-必要な医療・多職種協働" sheetId="5" r:id="rId10"/>
    <sheet name="ｼｰﾄ3-必要な医療・多職種協働" sheetId="25" r:id="rId11"/>
    <sheet name="ｼｰﾄ2-実践振り返り・課題設定" sheetId="1" r:id="rId12"/>
    <sheet name="ｼｰﾄ3-実践振り返り・課題設定" sheetId="23" r:id="rId13"/>
    <sheet name="ｼｰﾄ2-家族への支援視点" sheetId="11" r:id="rId14"/>
    <sheet name="ｼｰﾄ3-家族への支援視点" sheetId="29" r:id="rId15"/>
    <sheet name="ｼｰﾄ2-社会資源活用" sheetId="12" r:id="rId16"/>
    <sheet name="ｼｰﾄ3-社会資源活用" sheetId="31" r:id="rId17"/>
    <sheet name="ｼｰﾄ2-状態応じた多様ｻｰﾋﾞｽ" sheetId="13" r:id="rId18"/>
    <sheet name="ｼｰﾄ3-状態応じた多様ｻｰﾋﾞｽ" sheetId="30" r:id="rId19"/>
    <sheet name="ｼｰﾄ2-看取り看護ｻｰﾋﾞｽ活用" sheetId="7" r:id="rId20"/>
    <sheet name="6日目午後" sheetId="6" state="hidden" r:id="rId21"/>
    <sheet name="ｼｰﾄ3-看取り看護ｻｰﾋﾞｽ活用" sheetId="27" r:id="rId22"/>
    <sheet name="ｼｰﾄ2-入退院医療連携" sheetId="10" r:id="rId23"/>
    <sheet name="ｼｰﾄ3-入退院医療連携" sheetId="28" r:id="rId24"/>
    <sheet name="ｼｰﾄ2-ﾘﾊﾋﾞﾘ福祉用具" sheetId="9" r:id="rId25"/>
    <sheet name="ｼｰﾄ3-ﾘﾊﾋﾞﾘ福祉用具" sheetId="32" r:id="rId26"/>
    <sheet name="ｼｰﾄ2-認知症" sheetId="8" r:id="rId27"/>
    <sheet name="ｼｰﾄ3-認知症" sheetId="33" r:id="rId28"/>
    <sheet name="ｼｰﾄ2-全体振返・講評" sheetId="19" r:id="rId29"/>
    <sheet name="ｼｰﾄ3-全体振返・講評" sheetId="34" r:id="rId30"/>
  </sheets>
  <externalReferences>
    <externalReference r:id="rId31"/>
  </externalReferences>
  <definedNames>
    <definedName name="_xlnm.Print_Area" localSheetId="0">'ｼｰﾄ1（目標）'!$B$1:$R$63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Y13" i="34" l="1"/>
  <c r="Y10" i="34"/>
  <c r="Y13" i="33"/>
  <c r="Y10" i="33"/>
  <c r="Y13" i="32"/>
  <c r="Y10" i="32"/>
  <c r="Y13" i="31"/>
  <c r="Y10" i="31"/>
  <c r="Y13" i="30"/>
  <c r="Y10" i="30"/>
  <c r="Y13" i="29"/>
  <c r="Y10" i="29"/>
  <c r="Y13" i="28"/>
  <c r="Y10" i="28"/>
  <c r="Y13" i="27"/>
  <c r="Y10" i="27"/>
  <c r="Y13" i="26"/>
  <c r="Y10" i="26"/>
  <c r="Y13" i="25"/>
  <c r="Y10" i="25"/>
  <c r="Y13" i="24"/>
  <c r="Y10" i="24"/>
  <c r="Y13" i="23"/>
  <c r="Y10" i="23"/>
  <c r="Y13" i="22"/>
  <c r="Y10" i="22"/>
  <c r="Y13" i="21"/>
  <c r="Y10" i="21"/>
  <c r="Y13" i="19" l="1"/>
  <c r="Y10" i="19"/>
  <c r="Y13" i="14"/>
  <c r="Y10" i="14"/>
  <c r="Y13" i="13"/>
  <c r="Y10" i="13"/>
  <c r="Y13" i="12"/>
  <c r="Y10" i="12"/>
  <c r="Y13" i="11"/>
  <c r="Y10" i="11"/>
  <c r="Y13" i="10"/>
  <c r="Y10" i="10"/>
  <c r="Y13" i="9"/>
  <c r="Y10" i="9"/>
  <c r="Y13" i="8"/>
  <c r="Y10" i="8"/>
  <c r="Y13" i="7"/>
  <c r="Y10" i="7"/>
  <c r="Y13" i="6"/>
  <c r="Y10" i="6"/>
  <c r="Y13" i="5"/>
  <c r="Y10" i="5"/>
  <c r="Y13" i="4"/>
  <c r="Y10" i="4"/>
  <c r="Y13" i="3"/>
  <c r="Y10" i="3"/>
  <c r="Y13" i="2"/>
  <c r="Y10" i="2"/>
  <c r="Y13" i="1"/>
  <c r="Y10" i="1"/>
</calcChain>
</file>

<file path=xl/comments1.xml><?xml version="1.0" encoding="utf-8"?>
<comments xmlns="http://schemas.openxmlformats.org/spreadsheetml/2006/main">
  <authors>
    <author>作成者</author>
  </authors>
  <commentList>
    <comment ref="Y10" authorId="0" shapeId="0">
      <text>
        <r>
          <rPr>
            <sz val="10"/>
            <color indexed="81"/>
            <rFont val="HGPｺﾞｼｯｸM"/>
            <family val="3"/>
            <charset val="128"/>
          </rPr>
          <t>姓と名の間は全角スペースを入れて下さい。</t>
        </r>
      </text>
    </comment>
    <comment ref="V16" authorId="0" shape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10.xml><?xml version="1.0" encoding="utf-8"?>
<comments xmlns="http://schemas.openxmlformats.org/spreadsheetml/2006/main">
  <authors>
    <author>作成者</author>
  </authors>
  <commentList>
    <comment ref="Y10" authorId="0" shapeId="0">
      <text>
        <r>
          <rPr>
            <sz val="10"/>
            <color indexed="81"/>
            <rFont val="HGPｺﾞｼｯｸM"/>
            <family val="3"/>
            <charset val="128"/>
          </rPr>
          <t>姓と名の間は全角スペースを入れて下さい。</t>
        </r>
      </text>
    </comment>
  </commentList>
</comments>
</file>

<file path=xl/comments11.xml><?xml version="1.0" encoding="utf-8"?>
<comments xmlns="http://schemas.openxmlformats.org/spreadsheetml/2006/main">
  <authors>
    <author>作成者</author>
  </authors>
  <commentList>
    <comment ref="Y10" authorId="0" shapeId="0">
      <text>
        <r>
          <rPr>
            <sz val="10"/>
            <color indexed="81"/>
            <rFont val="HGPｺﾞｼｯｸM"/>
            <family val="3"/>
            <charset val="128"/>
          </rPr>
          <t>姓と名の間は全角スペースを入れて下さい。</t>
        </r>
      </text>
    </comment>
    <comment ref="V16" authorId="0" shape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12.xml><?xml version="1.0" encoding="utf-8"?>
<comments xmlns="http://schemas.openxmlformats.org/spreadsheetml/2006/main">
  <authors>
    <author>作成者</author>
  </authors>
  <commentList>
    <comment ref="Y10" authorId="0" shapeId="0">
      <text>
        <r>
          <rPr>
            <sz val="10"/>
            <color indexed="81"/>
            <rFont val="HGPｺﾞｼｯｸM"/>
            <family val="3"/>
            <charset val="128"/>
          </rPr>
          <t>姓と名の間は全角スペースを入れて下さい。</t>
        </r>
      </text>
    </comment>
  </commentList>
</comments>
</file>

<file path=xl/comments13.xml><?xml version="1.0" encoding="utf-8"?>
<comments xmlns="http://schemas.openxmlformats.org/spreadsheetml/2006/main">
  <authors>
    <author>作成者</author>
  </authors>
  <commentList>
    <comment ref="Y10" authorId="0" shapeId="0">
      <text>
        <r>
          <rPr>
            <sz val="10"/>
            <color indexed="81"/>
            <rFont val="HGPｺﾞｼｯｸM"/>
            <family val="3"/>
            <charset val="128"/>
          </rPr>
          <t>姓と名の間は全角スペースを入れて下さい。</t>
        </r>
      </text>
    </comment>
    <comment ref="V16" authorId="0" shape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14.xml><?xml version="1.0" encoding="utf-8"?>
<comments xmlns="http://schemas.openxmlformats.org/spreadsheetml/2006/main">
  <authors>
    <author>作成者</author>
  </authors>
  <commentList>
    <comment ref="Y10" authorId="0" shapeId="0">
      <text>
        <r>
          <rPr>
            <sz val="10"/>
            <color indexed="81"/>
            <rFont val="HGPｺﾞｼｯｸM"/>
            <family val="3"/>
            <charset val="128"/>
          </rPr>
          <t>姓と名の間は全角スペースを入れて下さい。</t>
        </r>
      </text>
    </comment>
  </commentList>
</comments>
</file>

<file path=xl/comments15.xml><?xml version="1.0" encoding="utf-8"?>
<comments xmlns="http://schemas.openxmlformats.org/spreadsheetml/2006/main">
  <authors>
    <author>作成者</author>
  </authors>
  <commentList>
    <comment ref="Y10" authorId="0" shapeId="0">
      <text>
        <r>
          <rPr>
            <sz val="10"/>
            <color indexed="81"/>
            <rFont val="HGPｺﾞｼｯｸM"/>
            <family val="3"/>
            <charset val="128"/>
          </rPr>
          <t>姓と名の間は全角スペースを入れて下さい。</t>
        </r>
      </text>
    </comment>
    <comment ref="V16" authorId="0" shape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16.xml><?xml version="1.0" encoding="utf-8"?>
<comments xmlns="http://schemas.openxmlformats.org/spreadsheetml/2006/main">
  <authors>
    <author>作成者</author>
  </authors>
  <commentList>
    <comment ref="Y10" authorId="0" shapeId="0">
      <text>
        <r>
          <rPr>
            <sz val="10"/>
            <color indexed="81"/>
            <rFont val="HGPｺﾞｼｯｸM"/>
            <family val="3"/>
            <charset val="128"/>
          </rPr>
          <t>姓と名の間は全角スペースを入れて下さい。</t>
        </r>
      </text>
    </comment>
  </commentList>
</comments>
</file>

<file path=xl/comments17.xml><?xml version="1.0" encoding="utf-8"?>
<comments xmlns="http://schemas.openxmlformats.org/spreadsheetml/2006/main">
  <authors>
    <author>作成者</author>
  </authors>
  <commentList>
    <comment ref="Y10" authorId="0" shapeId="0">
      <text>
        <r>
          <rPr>
            <sz val="10"/>
            <color indexed="81"/>
            <rFont val="HGPｺﾞｼｯｸM"/>
            <family val="3"/>
            <charset val="128"/>
          </rPr>
          <t>姓と名の間は全角スペースを入れて下さい。</t>
        </r>
      </text>
    </comment>
    <comment ref="V16" authorId="0" shape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18.xml><?xml version="1.0" encoding="utf-8"?>
<comments xmlns="http://schemas.openxmlformats.org/spreadsheetml/2006/main">
  <authors>
    <author>作成者</author>
  </authors>
  <commentList>
    <comment ref="Y10" authorId="0" shapeId="0">
      <text>
        <r>
          <rPr>
            <sz val="10"/>
            <color indexed="81"/>
            <rFont val="HGPｺﾞｼｯｸM"/>
            <family val="3"/>
            <charset val="128"/>
          </rPr>
          <t>姓と名の間は全角スペースを入れて下さい。</t>
        </r>
      </text>
    </comment>
  </commentList>
</comments>
</file>

<file path=xl/comments19.xml><?xml version="1.0" encoding="utf-8"?>
<comments xmlns="http://schemas.openxmlformats.org/spreadsheetml/2006/main">
  <authors>
    <author>作成者</author>
  </authors>
  <commentList>
    <comment ref="Y10" authorId="0" shapeId="0">
      <text>
        <r>
          <rPr>
            <sz val="10"/>
            <color indexed="81"/>
            <rFont val="HGPｺﾞｼｯｸM"/>
            <family val="3"/>
            <charset val="128"/>
          </rPr>
          <t>姓と名の間は全角スペースを入れて下さい。</t>
        </r>
      </text>
    </comment>
    <comment ref="V16" authorId="0" shape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2.xml><?xml version="1.0" encoding="utf-8"?>
<comments xmlns="http://schemas.openxmlformats.org/spreadsheetml/2006/main">
  <authors>
    <author>作成者</author>
  </authors>
  <commentList>
    <comment ref="Y10" authorId="0" shapeId="0">
      <text>
        <r>
          <rPr>
            <sz val="10"/>
            <color indexed="81"/>
            <rFont val="HGPｺﾞｼｯｸM"/>
            <family val="3"/>
            <charset val="128"/>
          </rPr>
          <t>姓と名の間は全角スペースを入れて下さい。</t>
        </r>
      </text>
    </comment>
  </commentList>
</comments>
</file>

<file path=xl/comments20.xml><?xml version="1.0" encoding="utf-8"?>
<comments xmlns="http://schemas.openxmlformats.org/spreadsheetml/2006/main">
  <authors>
    <author>作成者</author>
  </authors>
  <commentList>
    <comment ref="Y10" authorId="0" shapeId="0">
      <text>
        <r>
          <rPr>
            <sz val="10"/>
            <color indexed="81"/>
            <rFont val="HGPｺﾞｼｯｸM"/>
            <family val="3"/>
            <charset val="128"/>
          </rPr>
          <t>姓と名の間は全角スペースを入れて下さい。</t>
        </r>
      </text>
    </comment>
    <comment ref="V16" authorId="0" shape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21.xml><?xml version="1.0" encoding="utf-8"?>
<comments xmlns="http://schemas.openxmlformats.org/spreadsheetml/2006/main">
  <authors>
    <author>作成者</author>
  </authors>
  <commentList>
    <comment ref="Y10" authorId="0" shapeId="0">
      <text>
        <r>
          <rPr>
            <sz val="10"/>
            <color indexed="81"/>
            <rFont val="HGPｺﾞｼｯｸM"/>
            <family val="3"/>
            <charset val="128"/>
          </rPr>
          <t>姓と名の間は全角スペースを入れて下さい。</t>
        </r>
      </text>
    </comment>
  </commentList>
</comments>
</file>

<file path=xl/comments22.xml><?xml version="1.0" encoding="utf-8"?>
<comments xmlns="http://schemas.openxmlformats.org/spreadsheetml/2006/main">
  <authors>
    <author>作成者</author>
  </authors>
  <commentList>
    <comment ref="Y10" authorId="0" shapeId="0">
      <text>
        <r>
          <rPr>
            <sz val="10"/>
            <color indexed="81"/>
            <rFont val="HGPｺﾞｼｯｸM"/>
            <family val="3"/>
            <charset val="128"/>
          </rPr>
          <t>姓と名の間は全角スペースを入れて下さい。</t>
        </r>
      </text>
    </comment>
    <comment ref="V16" authorId="0" shape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23.xml><?xml version="1.0" encoding="utf-8"?>
<comments xmlns="http://schemas.openxmlformats.org/spreadsheetml/2006/main">
  <authors>
    <author>作成者</author>
  </authors>
  <commentList>
    <comment ref="Y10" authorId="0" shapeId="0">
      <text>
        <r>
          <rPr>
            <sz val="10"/>
            <color indexed="81"/>
            <rFont val="HGPｺﾞｼｯｸM"/>
            <family val="3"/>
            <charset val="128"/>
          </rPr>
          <t>姓と名の間は全角スペースを入れて下さい。</t>
        </r>
      </text>
    </comment>
  </commentList>
</comments>
</file>

<file path=xl/comments24.xml><?xml version="1.0" encoding="utf-8"?>
<comments xmlns="http://schemas.openxmlformats.org/spreadsheetml/2006/main">
  <authors>
    <author>作成者</author>
  </authors>
  <commentList>
    <comment ref="Y10" authorId="0" shapeId="0">
      <text>
        <r>
          <rPr>
            <sz val="10"/>
            <color indexed="81"/>
            <rFont val="HGPｺﾞｼｯｸM"/>
            <family val="3"/>
            <charset val="128"/>
          </rPr>
          <t>姓と名の間は全角スペースを入れて下さい。</t>
        </r>
      </text>
    </comment>
    <comment ref="V16" authorId="0" shape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25.xml><?xml version="1.0" encoding="utf-8"?>
<comments xmlns="http://schemas.openxmlformats.org/spreadsheetml/2006/main">
  <authors>
    <author>作成者</author>
  </authors>
  <commentList>
    <comment ref="Y10" authorId="0" shapeId="0">
      <text>
        <r>
          <rPr>
            <sz val="10"/>
            <color indexed="81"/>
            <rFont val="HGPｺﾞｼｯｸM"/>
            <family val="3"/>
            <charset val="128"/>
          </rPr>
          <t>姓と名の間は全角スペースを入れて下さい。</t>
        </r>
      </text>
    </comment>
  </commentList>
</comments>
</file>

<file path=xl/comments26.xml><?xml version="1.0" encoding="utf-8"?>
<comments xmlns="http://schemas.openxmlformats.org/spreadsheetml/2006/main">
  <authors>
    <author>作成者</author>
  </authors>
  <commentList>
    <comment ref="Y10" authorId="0" shapeId="0">
      <text>
        <r>
          <rPr>
            <sz val="10"/>
            <color indexed="81"/>
            <rFont val="HGPｺﾞｼｯｸM"/>
            <family val="3"/>
            <charset val="128"/>
          </rPr>
          <t>姓と名の間は全角スペースを入れて下さい。</t>
        </r>
      </text>
    </comment>
    <comment ref="V16" authorId="0" shape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27.xml><?xml version="1.0" encoding="utf-8"?>
<comments xmlns="http://schemas.openxmlformats.org/spreadsheetml/2006/main">
  <authors>
    <author>作成者</author>
  </authors>
  <commentList>
    <comment ref="Y10" authorId="0" shapeId="0">
      <text>
        <r>
          <rPr>
            <sz val="10"/>
            <color indexed="81"/>
            <rFont val="HGPｺﾞｼｯｸM"/>
            <family val="3"/>
            <charset val="128"/>
          </rPr>
          <t>姓と名の間は全角スペースを入れて下さい。</t>
        </r>
      </text>
    </comment>
  </commentList>
</comments>
</file>

<file path=xl/comments28.xml><?xml version="1.0" encoding="utf-8"?>
<comments xmlns="http://schemas.openxmlformats.org/spreadsheetml/2006/main">
  <authors>
    <author>作成者</author>
  </authors>
  <commentList>
    <comment ref="Y10" authorId="0" shapeId="0">
      <text>
        <r>
          <rPr>
            <sz val="10"/>
            <color indexed="81"/>
            <rFont val="HGPｺﾞｼｯｸM"/>
            <family val="3"/>
            <charset val="128"/>
          </rPr>
          <t>姓と名の間は全角スペースを入れて下さい。</t>
        </r>
      </text>
    </comment>
    <comment ref="V16" authorId="0" shape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29.xml><?xml version="1.0" encoding="utf-8"?>
<comments xmlns="http://schemas.openxmlformats.org/spreadsheetml/2006/main">
  <authors>
    <author>作成者</author>
  </authors>
  <commentList>
    <comment ref="Y10" authorId="0" shapeId="0">
      <text>
        <r>
          <rPr>
            <sz val="10"/>
            <color indexed="81"/>
            <rFont val="HGPｺﾞｼｯｸM"/>
            <family val="3"/>
            <charset val="128"/>
          </rPr>
          <t>姓と名の間は全角スペースを入れて下さい。</t>
        </r>
      </text>
    </comment>
  </commentList>
</comments>
</file>

<file path=xl/comments3.xml><?xml version="1.0" encoding="utf-8"?>
<comments xmlns="http://schemas.openxmlformats.org/spreadsheetml/2006/main">
  <authors>
    <author>作成者</author>
  </authors>
  <commentList>
    <comment ref="Y10" authorId="0" shapeId="0">
      <text>
        <r>
          <rPr>
            <sz val="10"/>
            <color indexed="81"/>
            <rFont val="HGPｺﾞｼｯｸM"/>
            <family val="3"/>
            <charset val="128"/>
          </rPr>
          <t>姓と名の間は全角スペースを入れて下さい。</t>
        </r>
      </text>
    </comment>
    <comment ref="V16" authorId="0" shape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4.xml><?xml version="1.0" encoding="utf-8"?>
<comments xmlns="http://schemas.openxmlformats.org/spreadsheetml/2006/main">
  <authors>
    <author>作成者</author>
  </authors>
  <commentList>
    <comment ref="Y10" authorId="0" shapeId="0">
      <text>
        <r>
          <rPr>
            <sz val="10"/>
            <color indexed="81"/>
            <rFont val="HGPｺﾞｼｯｸM"/>
            <family val="3"/>
            <charset val="128"/>
          </rPr>
          <t>姓と名の間は全角スペースを入れて下さい。</t>
        </r>
      </text>
    </comment>
  </commentList>
</comments>
</file>

<file path=xl/comments5.xml><?xml version="1.0" encoding="utf-8"?>
<comments xmlns="http://schemas.openxmlformats.org/spreadsheetml/2006/main">
  <authors>
    <author>作成者</author>
  </authors>
  <commentList>
    <comment ref="Y10" authorId="0" shapeId="0">
      <text>
        <r>
          <rPr>
            <sz val="10"/>
            <color indexed="81"/>
            <rFont val="HGPｺﾞｼｯｸM"/>
            <family val="3"/>
            <charset val="128"/>
          </rPr>
          <t>姓と名の間は全角スペースを入れて下さい。</t>
        </r>
      </text>
    </comment>
    <comment ref="V16" authorId="0" shape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6.xml><?xml version="1.0" encoding="utf-8"?>
<comments xmlns="http://schemas.openxmlformats.org/spreadsheetml/2006/main">
  <authors>
    <author>作成者</author>
  </authors>
  <commentList>
    <comment ref="Y10" authorId="0" shapeId="0">
      <text>
        <r>
          <rPr>
            <sz val="10"/>
            <color indexed="81"/>
            <rFont val="HGPｺﾞｼｯｸM"/>
            <family val="3"/>
            <charset val="128"/>
          </rPr>
          <t>姓と名の間は全角スペースを入れて下さい。</t>
        </r>
      </text>
    </comment>
  </commentList>
</comments>
</file>

<file path=xl/comments7.xml><?xml version="1.0" encoding="utf-8"?>
<comments xmlns="http://schemas.openxmlformats.org/spreadsheetml/2006/main">
  <authors>
    <author>作成者</author>
  </authors>
  <commentList>
    <comment ref="Y10" authorId="0" shapeId="0">
      <text>
        <r>
          <rPr>
            <sz val="10"/>
            <color indexed="81"/>
            <rFont val="HGPｺﾞｼｯｸM"/>
            <family val="3"/>
            <charset val="128"/>
          </rPr>
          <t>姓と名の間は全角スペースを入れて下さい。</t>
        </r>
      </text>
    </comment>
    <comment ref="V16" authorId="0" shape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8.xml><?xml version="1.0" encoding="utf-8"?>
<comments xmlns="http://schemas.openxmlformats.org/spreadsheetml/2006/main">
  <authors>
    <author>作成者</author>
  </authors>
  <commentList>
    <comment ref="Y10" authorId="0" shapeId="0">
      <text>
        <r>
          <rPr>
            <sz val="10"/>
            <color indexed="81"/>
            <rFont val="HGPｺﾞｼｯｸM"/>
            <family val="3"/>
            <charset val="128"/>
          </rPr>
          <t>姓と名の間は全角スペースを入れて下さい。</t>
        </r>
      </text>
    </comment>
  </commentList>
</comments>
</file>

<file path=xl/comments9.xml><?xml version="1.0" encoding="utf-8"?>
<comments xmlns="http://schemas.openxmlformats.org/spreadsheetml/2006/main">
  <authors>
    <author>作成者</author>
  </authors>
  <commentList>
    <comment ref="Y10" authorId="0" shapeId="0">
      <text>
        <r>
          <rPr>
            <sz val="10"/>
            <color indexed="81"/>
            <rFont val="HGPｺﾞｼｯｸM"/>
            <family val="3"/>
            <charset val="128"/>
          </rPr>
          <t>姓と名の間は全角スペースを入れて下さい。</t>
        </r>
      </text>
    </comment>
    <comment ref="V16" authorId="0" shapeId="0">
      <text>
        <r>
          <rPr>
            <sz val="9"/>
            <color indexed="81"/>
            <rFont val="ＭＳ Ｐゴシック"/>
            <family val="3"/>
            <charset val="128"/>
          </rPr>
          <t>・評価は自己評価です。
・4段階評価です。
　（4）できる
　（3）概ねできる
　（2）ほとんどできない
　（1）全くできない</t>
        </r>
      </text>
    </comment>
  </commentList>
</comments>
</file>

<file path=xl/sharedStrings.xml><?xml version="1.0" encoding="utf-8"?>
<sst xmlns="http://schemas.openxmlformats.org/spreadsheetml/2006/main" count="1481" uniqueCount="235">
  <si>
    <t>研修記録シート2（評価）</t>
    <rPh sb="9" eb="11">
      <t>ヒョウカ</t>
    </rPh>
    <phoneticPr fontId="3"/>
  </si>
  <si>
    <t>この振り返りシートは、科目の受講前後で各自の理解度を把握し、受講中の学習効果の向上と、受講後の学習のポイントを焦点化し、継続的な資質向上に役立てるものです。本科目を学習した時点で感じた事を書き留め、今後の学習方針や課題への取り組みを考える際に見返してみましょう。</t>
    <rPh sb="11" eb="13">
      <t>カモク</t>
    </rPh>
    <rPh sb="79" eb="81">
      <t>カ</t>
    </rPh>
    <phoneticPr fontId="3"/>
  </si>
  <si>
    <t>研修名：</t>
    <rPh sb="0" eb="2">
      <t>ケンシュウ</t>
    </rPh>
    <rPh sb="2" eb="3">
      <t>メイ</t>
    </rPh>
    <phoneticPr fontId="3"/>
  </si>
  <si>
    <t>専門研修Ⅰ</t>
    <rPh sb="0" eb="2">
      <t>センモン</t>
    </rPh>
    <rPh sb="2" eb="4">
      <t>ケンシュウ</t>
    </rPh>
    <phoneticPr fontId="3"/>
  </si>
  <si>
    <t>科目名：</t>
    <rPh sb="2" eb="3">
      <t>メイ</t>
    </rPh>
    <phoneticPr fontId="3"/>
  </si>
  <si>
    <t>受講日</t>
    <rPh sb="0" eb="2">
      <t>ジュコウ</t>
    </rPh>
    <rPh sb="2" eb="3">
      <t>ビ</t>
    </rPh>
    <phoneticPr fontId="3"/>
  </si>
  <si>
    <t>時間</t>
    <rPh sb="0" eb="2">
      <t>ジカン</t>
    </rPh>
    <phoneticPr fontId="3"/>
  </si>
  <si>
    <t>～</t>
    <phoneticPr fontId="3"/>
  </si>
  <si>
    <t>氏名</t>
    <rPh sb="0" eb="2">
      <t>シメイ</t>
    </rPh>
    <phoneticPr fontId="3"/>
  </si>
  <si>
    <t>～</t>
    <phoneticPr fontId="3"/>
  </si>
  <si>
    <t>会場</t>
    <rPh sb="0" eb="2">
      <t>カイジョウ</t>
    </rPh>
    <phoneticPr fontId="3"/>
  </si>
  <si>
    <t>番号</t>
    <rPh sb="0" eb="2">
      <t>バンゴウ</t>
    </rPh>
    <phoneticPr fontId="3"/>
  </si>
  <si>
    <t xml:space="preserve">項　　目 </t>
  </si>
  <si>
    <t xml:space="preserve">受講前 </t>
    <phoneticPr fontId="3"/>
  </si>
  <si>
    <t>受講
直後</t>
    <rPh sb="3" eb="4">
      <t>チョク</t>
    </rPh>
    <rPh sb="4" eb="5">
      <t>ゴ</t>
    </rPh>
    <phoneticPr fontId="3"/>
  </si>
  <si>
    <r>
      <t xml:space="preserve">実践
評価
</t>
    </r>
    <r>
      <rPr>
        <sz val="6"/>
        <rFont val="HGPｺﾞｼｯｸM"/>
        <family val="3"/>
        <charset val="128"/>
      </rPr>
      <t>(3ヶ月後）</t>
    </r>
    <rPh sb="0" eb="2">
      <t>ジッセン</t>
    </rPh>
    <rPh sb="3" eb="5">
      <t>ヒョウカ</t>
    </rPh>
    <rPh sb="9" eb="10">
      <t>ゲツ</t>
    </rPh>
    <rPh sb="10" eb="11">
      <t>ゴ</t>
    </rPh>
    <phoneticPr fontId="3"/>
  </si>
  <si>
    <t xml:space="preserve">備　　考 </t>
  </si>
  <si>
    <t>リスト（課程区分）</t>
    <rPh sb="4" eb="6">
      <t>カテイ</t>
    </rPh>
    <rPh sb="6" eb="8">
      <t>クブン</t>
    </rPh>
    <phoneticPr fontId="3"/>
  </si>
  <si>
    <t>リスト（時間）</t>
    <rPh sb="4" eb="6">
      <t>ジカン</t>
    </rPh>
    <phoneticPr fontId="3"/>
  </si>
  <si>
    <t>受講前</t>
  </si>
  <si>
    <t xml:space="preserve">受講後 </t>
  </si>
  <si>
    <t>実践評価</t>
  </si>
  <si>
    <t>リストから選択</t>
    <rPh sb="5" eb="7">
      <t>センタク</t>
    </rPh>
    <phoneticPr fontId="3"/>
  </si>
  <si>
    <t>理解度</t>
    <rPh sb="0" eb="3">
      <t>リカイド</t>
    </rPh>
    <phoneticPr fontId="3"/>
  </si>
  <si>
    <t>習得度</t>
    <rPh sb="0" eb="2">
      <t>シュウトク</t>
    </rPh>
    <rPh sb="2" eb="3">
      <t>ド</t>
    </rPh>
    <phoneticPr fontId="3"/>
  </si>
  <si>
    <t>理解度</t>
    <phoneticPr fontId="3"/>
  </si>
  <si>
    <t>記入日（入力日）</t>
    <rPh sb="0" eb="2">
      <t>キニュウ</t>
    </rPh>
    <rPh sb="2" eb="3">
      <t>ビ</t>
    </rPh>
    <rPh sb="4" eb="6">
      <t>ニュウリョク</t>
    </rPh>
    <rPh sb="6" eb="7">
      <t>ビ</t>
    </rPh>
    <phoneticPr fontId="3"/>
  </si>
  <si>
    <t xml:space="preserve">① </t>
  </si>
  <si>
    <t>自己のケアマネジメントプロセスの客観的な評価を行うことができる。</t>
    <phoneticPr fontId="3"/>
  </si>
  <si>
    <t>Ⅰ</t>
    <phoneticPr fontId="3"/>
  </si>
  <si>
    <t xml:space="preserve">② </t>
  </si>
  <si>
    <t>ケアマネジメントプロセスの中で得意不得意を認識し活動の修正を行うことができる。</t>
    <phoneticPr fontId="3"/>
  </si>
  <si>
    <t>Ⅱ</t>
    <phoneticPr fontId="3"/>
  </si>
  <si>
    <t xml:space="preserve">4．理解している </t>
    <phoneticPr fontId="3"/>
  </si>
  <si>
    <t>-</t>
  </si>
  <si>
    <t xml:space="preserve">4．非常に理解が深まった </t>
  </si>
  <si>
    <t xml:space="preserve">4．習得できた </t>
  </si>
  <si>
    <t>4．非常に理解が深まった</t>
  </si>
  <si>
    <t xml:space="preserve">4．習得度が上がった </t>
  </si>
  <si>
    <t xml:space="preserve">③ </t>
  </si>
  <si>
    <t>自己のケアマネジメントプロセスの客観的な評価結果に基づき、今後の学習課題の設定を行うことができる。</t>
    <phoneticPr fontId="3"/>
  </si>
  <si>
    <t xml:space="preserve">3．概ね理解している </t>
    <phoneticPr fontId="3"/>
  </si>
  <si>
    <t>-</t>
    <phoneticPr fontId="3"/>
  </si>
  <si>
    <t xml:space="preserve">3．理解が深まった </t>
  </si>
  <si>
    <t xml:space="preserve">3．概ね習得できた </t>
  </si>
  <si>
    <t>3．理解が深まった</t>
  </si>
  <si>
    <t xml:space="preserve">3．まあまあ習得度が上がった </t>
  </si>
  <si>
    <t>　※研修は自己評価とし、4段階評価で、数字が大きいほど高評価、数字が小さいほど低評価として記入してください。</t>
    <rPh sb="2" eb="4">
      <t>ケンシュウ</t>
    </rPh>
    <rPh sb="5" eb="7">
      <t>ジコ</t>
    </rPh>
    <rPh sb="7" eb="9">
      <t>ヒョウカ</t>
    </rPh>
    <rPh sb="13" eb="15">
      <t>ダンカイ</t>
    </rPh>
    <rPh sb="15" eb="17">
      <t>ヒョウカ</t>
    </rPh>
    <rPh sb="19" eb="21">
      <t>スウジ</t>
    </rPh>
    <rPh sb="22" eb="23">
      <t>オオ</t>
    </rPh>
    <rPh sb="27" eb="30">
      <t>コウヒョウカ</t>
    </rPh>
    <rPh sb="31" eb="33">
      <t>スウジ</t>
    </rPh>
    <rPh sb="34" eb="35">
      <t>チイ</t>
    </rPh>
    <rPh sb="39" eb="42">
      <t>テイヒョウカ</t>
    </rPh>
    <rPh sb="45" eb="47">
      <t>キニュウ</t>
    </rPh>
    <phoneticPr fontId="3"/>
  </si>
  <si>
    <t>　　【選択肢】　　　4.　できる　　　　　3.　概ねできる　　　　　2.　ほとんどできない　　　　1.　全くできない</t>
    <rPh sb="3" eb="6">
      <t>センタクシ</t>
    </rPh>
    <rPh sb="24" eb="25">
      <t>オオム</t>
    </rPh>
    <rPh sb="52" eb="53">
      <t>マッタ</t>
    </rPh>
    <phoneticPr fontId="3"/>
  </si>
  <si>
    <t>群馬県社会福祉総合センター　８階大ホール</t>
    <rPh sb="0" eb="3">
      <t>グンマケン</t>
    </rPh>
    <rPh sb="3" eb="7">
      <t>シャカイフクシ</t>
    </rPh>
    <rPh sb="7" eb="9">
      <t>ソウゴウ</t>
    </rPh>
    <rPh sb="15" eb="16">
      <t>カイ</t>
    </rPh>
    <rPh sb="16" eb="17">
      <t>ダイ</t>
    </rPh>
    <phoneticPr fontId="1"/>
  </si>
  <si>
    <t>専門研修Ⅰ</t>
    <phoneticPr fontId="3"/>
  </si>
  <si>
    <t>～</t>
    <phoneticPr fontId="3"/>
  </si>
  <si>
    <t xml:space="preserve">受講前 </t>
    <phoneticPr fontId="3"/>
  </si>
  <si>
    <t>理解度</t>
    <phoneticPr fontId="3"/>
  </si>
  <si>
    <t>介護保険制度等の改正の内容とその理由について説明することができる。</t>
    <phoneticPr fontId="3"/>
  </si>
  <si>
    <t>地域包括ケアシステムの構築にむけた現状及び展開における課題について説明できる。</t>
    <phoneticPr fontId="3"/>
  </si>
  <si>
    <t>Ⅱ</t>
    <phoneticPr fontId="3"/>
  </si>
  <si>
    <t xml:space="preserve">4．理解している </t>
    <phoneticPr fontId="3"/>
  </si>
  <si>
    <t>地域包括ケアシステムの構築にむけて介護支援専門員の果たすべき役割について説明できる。</t>
    <phoneticPr fontId="3"/>
  </si>
  <si>
    <t xml:space="preserve">3．概ね理解している </t>
    <phoneticPr fontId="3"/>
  </si>
  <si>
    <t>-</t>
    <phoneticPr fontId="3"/>
  </si>
  <si>
    <t xml:space="preserve">④ </t>
  </si>
  <si>
    <t>個別支援における地域ケアチームの一員としての役割について説明できる。</t>
    <phoneticPr fontId="3"/>
  </si>
  <si>
    <t xml:space="preserve">2．あまり理解していない </t>
    <phoneticPr fontId="3"/>
  </si>
  <si>
    <t xml:space="preserve">2．あまり理解が進まなかった </t>
  </si>
  <si>
    <t xml:space="preserve">2．あまり習得できていない </t>
  </si>
  <si>
    <t xml:space="preserve">2．あまり理解度は変わらない </t>
  </si>
  <si>
    <t xml:space="preserve">2．習得度は変わらない </t>
  </si>
  <si>
    <t xml:space="preserve">⑤ </t>
  </si>
  <si>
    <t>利用者の家族も含めた社会資源について説明できる。</t>
    <phoneticPr fontId="3"/>
  </si>
  <si>
    <t xml:space="preserve">1．全く理解していない </t>
    <phoneticPr fontId="3"/>
  </si>
  <si>
    <t xml:space="preserve">1．理解が進まなかった </t>
  </si>
  <si>
    <t xml:space="preserve">1．習得できていない </t>
  </si>
  <si>
    <t xml:space="preserve">1．理解度は変わらない。 </t>
  </si>
  <si>
    <t xml:space="preserve">1．理解度が深まり、習得度が後退した </t>
  </si>
  <si>
    <t xml:space="preserve">⑥ </t>
  </si>
  <si>
    <t>利用者ニーズに応じた多様な社会資源（インフォーマルサービス等）の活用について説明できる。</t>
    <phoneticPr fontId="3"/>
  </si>
  <si>
    <t>～</t>
    <phoneticPr fontId="3"/>
  </si>
  <si>
    <t xml:space="preserve">受講前 </t>
    <phoneticPr fontId="3"/>
  </si>
  <si>
    <t>理解度</t>
    <phoneticPr fontId="3"/>
  </si>
  <si>
    <r>
      <t>対人個別援助技術、地域援助技術の概念・機能・目的について説明できる。</t>
    </r>
    <r>
      <rPr>
        <sz val="8"/>
        <rFont val="HGPｺﾞｼｯｸM"/>
        <family val="3"/>
        <charset val="128"/>
      </rPr>
      <t xml:space="preserve">
（※以下、対人個別援助技術、地域援助技術とする）</t>
    </r>
    <phoneticPr fontId="3"/>
  </si>
  <si>
    <t>対人個別援助技術に必要な知識・技術について説明できる。</t>
    <phoneticPr fontId="3"/>
  </si>
  <si>
    <t>地域援助技術の展開技法について説明できる。</t>
    <phoneticPr fontId="3"/>
  </si>
  <si>
    <t>個別事例に基づいて地域づくりや資源開発などに至る一連のプロセスについて説明できる。</t>
    <phoneticPr fontId="3"/>
  </si>
  <si>
    <t>地域ケア会議における介護支援専門員の役割と、その活用における留意点を述べることができる。</t>
    <phoneticPr fontId="3"/>
  </si>
  <si>
    <t>⑥</t>
    <phoneticPr fontId="3"/>
  </si>
  <si>
    <t>保険者を含む多職種との連携の必要性と、その活用における留意点を述べることができる。</t>
    <phoneticPr fontId="3"/>
  </si>
  <si>
    <t>ケアマネジメンを実践する上での介護支援専門員としての倫理原則について説明できる。</t>
    <phoneticPr fontId="3"/>
  </si>
  <si>
    <t>ケアマネジメントプロセスにおいて生じやすい倫理的課題とその対応における留意点について説明できる。</t>
    <phoneticPr fontId="3"/>
  </si>
  <si>
    <t>倫理的葛藤に対するチームアプローチについて説明できる。</t>
    <phoneticPr fontId="3"/>
  </si>
  <si>
    <t>④</t>
    <phoneticPr fontId="3"/>
  </si>
  <si>
    <t>高齢者の尊厳を守るための制度(成年後見制度・高齢者虐待防止法等）について説明できる。</t>
    <phoneticPr fontId="3"/>
  </si>
  <si>
    <t>個別支援における医療の関わりについて説明できる。</t>
    <phoneticPr fontId="3"/>
  </si>
  <si>
    <t>医療機関や多職種に情報を提供する際の留意点について説明できる。</t>
    <phoneticPr fontId="3"/>
  </si>
  <si>
    <t>医療機関や多職種から情報を収集する際の留意点について説明できる。</t>
    <phoneticPr fontId="3"/>
  </si>
  <si>
    <t>サービス担当者会議では役割を持って多職種との効果的な意見交換を実施できる。</t>
    <phoneticPr fontId="3"/>
  </si>
  <si>
    <t>⑤</t>
    <phoneticPr fontId="3"/>
  </si>
  <si>
    <t>地域ケア会議での効果的な協働の手法を説明できる。</t>
    <phoneticPr fontId="3"/>
  </si>
  <si>
    <t>リハビリテーション(口腔リハビリテーションを含む）や福祉用具に関する基礎知識について説明できる。</t>
    <phoneticPr fontId="3"/>
  </si>
  <si>
    <t>リハビリテーション(口腔リハビリテーションを含む）や福祉用具の連携についての方法について説明できる</t>
    <phoneticPr fontId="3"/>
  </si>
  <si>
    <t>リハビリテーション(口腔リハビリテーションを含む）や福祉用具の活用について、アセスメントを実施できる。</t>
    <phoneticPr fontId="3"/>
  </si>
  <si>
    <t>リハビリテーション(口腔リハビリテーションを含む）や福祉用具を使用する利用者に関して、複数の活用方法の提案を実施できる。</t>
    <phoneticPr fontId="3"/>
  </si>
  <si>
    <t>⑤</t>
    <phoneticPr fontId="3"/>
  </si>
  <si>
    <t>リハビリテーション(口腔リハビリテーションを含む）や福祉用具の利用者効果について説明できる。</t>
    <phoneticPr fontId="3"/>
  </si>
  <si>
    <t>⑭ケアマネジメントの演習「リハビリテーション及び福祉用具の活用に関する事例」</t>
    <phoneticPr fontId="3"/>
  </si>
  <si>
    <t>専門研修Ⅰ</t>
    <phoneticPr fontId="3"/>
  </si>
  <si>
    <t>訪問看護に関する基礎知識について説明できる。</t>
    <phoneticPr fontId="3"/>
  </si>
  <si>
    <t>訪問看護を通して連携についての理解や効果的な活用を実施できる。</t>
    <phoneticPr fontId="3"/>
  </si>
  <si>
    <t>看取り等における看護サービスの活用方法について説明できる。</t>
    <phoneticPr fontId="3"/>
  </si>
  <si>
    <t>看取り等について、多様な提案を実施できる。</t>
    <phoneticPr fontId="3"/>
  </si>
  <si>
    <t>看取り等において利用者の気持ちの変化に応じたケアマネジメントを実施できる。</t>
    <phoneticPr fontId="3"/>
  </si>
  <si>
    <t xml:space="preserve">看取り等における地域の社会資源（インフォーマルサービス等）を活用したケアマネジメントを実施できる。 </t>
    <phoneticPr fontId="3"/>
  </si>
  <si>
    <t>認知症や精神疾患に関する医学的・心理的基礎知識について説明できる。</t>
    <phoneticPr fontId="3"/>
  </si>
  <si>
    <t>認知症施策に関わる多職種連携について説明できる。</t>
    <phoneticPr fontId="3"/>
  </si>
  <si>
    <t>認知症等の状況に応じた対応方法の提案を実施できる。</t>
    <phoneticPr fontId="3"/>
  </si>
  <si>
    <t>認知症等の利用者だけでなく、家族が地域での生活を継続できるように支援するケアマネジメントを実施できる。</t>
    <phoneticPr fontId="3"/>
  </si>
  <si>
    <t>個別の認知症状等に合わせて地域の社会資源（インフォーマルサービス等）の活用を実施できる。</t>
    <phoneticPr fontId="3"/>
  </si>
  <si>
    <t>認知症等について、複数の対応策の提案を実施できる。</t>
    <phoneticPr fontId="3"/>
  </si>
  <si>
    <t xml:space="preserve">受講前 </t>
    <phoneticPr fontId="3"/>
  </si>
  <si>
    <t>理解度</t>
    <phoneticPr fontId="3"/>
  </si>
  <si>
    <t>高齢者に多い疾患の特徴とその対処法について説明できる。</t>
    <phoneticPr fontId="3"/>
  </si>
  <si>
    <t>Ⅰ</t>
    <phoneticPr fontId="3"/>
  </si>
  <si>
    <t>高齢者の感染症の知識とその予防法について説明できる。</t>
    <phoneticPr fontId="3"/>
  </si>
  <si>
    <t>Ⅱ</t>
    <phoneticPr fontId="3"/>
  </si>
  <si>
    <t xml:space="preserve">4．理解している </t>
    <phoneticPr fontId="3"/>
  </si>
  <si>
    <t>医療機関との連携方法に関しての様々な方法について説明できる。</t>
    <phoneticPr fontId="3"/>
  </si>
  <si>
    <t xml:space="preserve">3．概ね理解している </t>
    <phoneticPr fontId="3"/>
  </si>
  <si>
    <t>-</t>
    <phoneticPr fontId="3"/>
  </si>
  <si>
    <t>入退院時等に必要な利用者のアセスメントを理解し工夫を実施できる。</t>
    <phoneticPr fontId="3"/>
  </si>
  <si>
    <t xml:space="preserve">2．あまり理解していない </t>
    <phoneticPr fontId="3"/>
  </si>
  <si>
    <t>高齢者の入退院時等に関する多様な背景を理解し、ケアマネジメントを実施できる。</t>
    <phoneticPr fontId="3"/>
  </si>
  <si>
    <t xml:space="preserve">1．全く理解していない </t>
    <phoneticPr fontId="3"/>
  </si>
  <si>
    <t>入退院時等の医療との連携について、複数の対応策の提案を実施できる。</t>
    <phoneticPr fontId="3"/>
  </si>
  <si>
    <t>⑦</t>
    <phoneticPr fontId="3"/>
  </si>
  <si>
    <t>入退院時に合わせた地域の社会資源の活用を実施できる。</t>
    <phoneticPr fontId="3"/>
  </si>
  <si>
    <t>家族支援に有効な社会資源について説明できる。</t>
    <phoneticPr fontId="3"/>
  </si>
  <si>
    <t>家族関係に配慮しながら利用者支援の工夫を実施できる。</t>
    <phoneticPr fontId="3"/>
  </si>
  <si>
    <t>家族の健康状態や介護に対する思いを理解し利用者支援を実施できる。</t>
    <phoneticPr fontId="3"/>
  </si>
  <si>
    <t>家族関係や家族状況に合わせて、多数の社会資源（インフォーマルサービス等）の提案を実施できる。</t>
    <phoneticPr fontId="3"/>
  </si>
  <si>
    <t>家族の社会的状況も配慮しながらケアマネジメントを実施できる。</t>
    <phoneticPr fontId="3"/>
  </si>
  <si>
    <t>生活保護制度、障がい者施策、成年後見制度等の制度と介護保険制度の関係について説明ができる。</t>
    <phoneticPr fontId="3"/>
  </si>
  <si>
    <t>生活保護制度、障がい者施策、成年後見制度等の制度と介護保険制度の活用内容について説明できる。</t>
    <phoneticPr fontId="3"/>
  </si>
  <si>
    <t>Ⅱ</t>
    <phoneticPr fontId="3"/>
  </si>
  <si>
    <t xml:space="preserve">4．理解している </t>
    <phoneticPr fontId="3"/>
  </si>
  <si>
    <t>生活保護制度、障がい者施策、成年後見制度等の制度等、いずれかの制度を活用した事例を用いてチームケアの必要性を述べることができる。</t>
    <phoneticPr fontId="3"/>
  </si>
  <si>
    <t>インフォーマルサービスとの関係や個人情報保護についての対応について説明できる。</t>
    <phoneticPr fontId="3"/>
  </si>
  <si>
    <t>多数の社会資源の活用を必要とする具体的事例を挙げることができる。</t>
    <phoneticPr fontId="3"/>
  </si>
  <si>
    <t>虐待事例、他制度活用事例、インフォーマルサービスの連携が必要な事例等に対してアセスメントのポイントを解釈した最大限の社会資源の活用を実施できる。</t>
    <phoneticPr fontId="3"/>
  </si>
  <si>
    <t>定期巡回・随時対応型訪問介護看護の意義と効果について説明できる。</t>
    <phoneticPr fontId="3"/>
  </si>
  <si>
    <t>小規模多機能型居宅介護、複合型サービスの意義と効果について説明できる。</t>
    <phoneticPr fontId="3"/>
  </si>
  <si>
    <t>上記①、②のサービスを活用する際の重要な視点・連携方法について説明できる。</t>
    <phoneticPr fontId="3"/>
  </si>
  <si>
    <t>地域の多様な社会資源（インフォーマルサービス等）を活用したケアマネジメントについて説明できる。</t>
    <phoneticPr fontId="3"/>
  </si>
  <si>
    <t>施設サービス等の特徴と利用する際の留意点等を説明できる。</t>
    <phoneticPr fontId="3"/>
  </si>
  <si>
    <t>状態に応じた多様なサービスについて、複数の対応策の提案を実施できる。</t>
    <phoneticPr fontId="3"/>
  </si>
  <si>
    <t xml:space="preserve">受講前 </t>
    <phoneticPr fontId="3"/>
  </si>
  <si>
    <t>理解度</t>
    <phoneticPr fontId="3"/>
  </si>
  <si>
    <t>個人学習や実践活動を促進するために指導を受けることができる。</t>
    <phoneticPr fontId="3"/>
  </si>
  <si>
    <t>Ⅰ</t>
    <phoneticPr fontId="3"/>
  </si>
  <si>
    <t>自らが指導を受ける態度に配慮できる。</t>
    <phoneticPr fontId="3"/>
  </si>
  <si>
    <t>Ⅱ</t>
    <phoneticPr fontId="3"/>
  </si>
  <si>
    <t xml:space="preserve">4．理解している </t>
    <phoneticPr fontId="3"/>
  </si>
  <si>
    <t>生涯学習を意識して自己学習の計画の立案を実施できる。</t>
    <phoneticPr fontId="3"/>
  </si>
  <si>
    <t xml:space="preserve">3．概ね理解している </t>
    <phoneticPr fontId="3"/>
  </si>
  <si>
    <t>-</t>
    <phoneticPr fontId="3"/>
  </si>
  <si>
    <t>教える為の考え方・内容・方法(コーチング・スーパービジョン等）の意義について説明できる。</t>
    <phoneticPr fontId="3"/>
  </si>
  <si>
    <t>自己評価と他者評価の必要性について説明できる。</t>
    <phoneticPr fontId="3"/>
  </si>
  <si>
    <t>指導する側と受ける側の姿勢について説明できる。</t>
    <phoneticPr fontId="3"/>
  </si>
  <si>
    <t>②</t>
    <phoneticPr fontId="3"/>
  </si>
  <si>
    <t>学習内容や個人としての振り返りを実施できる。</t>
    <phoneticPr fontId="3"/>
  </si>
  <si>
    <t xml:space="preserve">3．概ね理解している </t>
    <phoneticPr fontId="3"/>
  </si>
  <si>
    <t>-</t>
    <phoneticPr fontId="3"/>
  </si>
  <si>
    <t>③</t>
    <phoneticPr fontId="3"/>
  </si>
  <si>
    <t>地域での学習活動の振り返りを実施できる。</t>
    <phoneticPr fontId="3"/>
  </si>
  <si>
    <t>④</t>
    <phoneticPr fontId="3"/>
  </si>
  <si>
    <t>継続した自己研鑽の意義について説明できる。</t>
    <phoneticPr fontId="3"/>
  </si>
  <si>
    <t>⑤</t>
    <phoneticPr fontId="3"/>
  </si>
  <si>
    <t>研修受講者間での意見交換により今後の学習課題を判断できる。</t>
    <phoneticPr fontId="3"/>
  </si>
  <si>
    <t>⑥</t>
    <phoneticPr fontId="3"/>
  </si>
  <si>
    <t>研修受講者間でのネットワークの構築を実施できる。</t>
    <phoneticPr fontId="3"/>
  </si>
  <si>
    <t>研修記録シート1（目標）</t>
  </si>
  <si>
    <t>この事前提出シートは、研修受講前に｢受講者」と「管理者」が受講に当たっての目標を共有するためのものです。
研修に期待すること、目標、成果等を記入してください。
赤枠内を入力してください。</t>
    <rPh sb="80" eb="81">
      <t>アカ</t>
    </rPh>
    <rPh sb="81" eb="82">
      <t>ワク</t>
    </rPh>
    <rPh sb="82" eb="83">
      <t>ナイ</t>
    </rPh>
    <rPh sb="84" eb="86">
      <t>ニュウリョク</t>
    </rPh>
    <phoneticPr fontId="3"/>
  </si>
  <si>
    <t>専門Ⅰ</t>
    <rPh sb="0" eb="2">
      <t>センモン</t>
    </rPh>
    <phoneticPr fontId="3"/>
  </si>
  <si>
    <t>日程</t>
    <rPh sb="0" eb="2">
      <t>ニッテイ</t>
    </rPh>
    <phoneticPr fontId="3"/>
  </si>
  <si>
    <t>1．受講前</t>
    <rPh sb="2" eb="4">
      <t>ジュコウ</t>
    </rPh>
    <rPh sb="4" eb="5">
      <t>マエ</t>
    </rPh>
    <phoneticPr fontId="3"/>
  </si>
  <si>
    <t>受講者記入欄</t>
    <rPh sb="0" eb="3">
      <t>ジュコウシャ</t>
    </rPh>
    <rPh sb="3" eb="5">
      <t>キニュウ</t>
    </rPh>
    <rPh sb="5" eb="6">
      <t>ラン</t>
    </rPh>
    <phoneticPr fontId="3"/>
  </si>
  <si>
    <t>：受講目標（研修後にどのような行動ができるようになりたいか）を記載してください。</t>
    <phoneticPr fontId="3"/>
  </si>
  <si>
    <t>入力日</t>
    <rPh sb="0" eb="2">
      <t>ニュウリョク</t>
    </rPh>
    <rPh sb="2" eb="3">
      <t>ビ</t>
    </rPh>
    <phoneticPr fontId="3"/>
  </si>
  <si>
    <t>記入者氏名</t>
    <rPh sb="0" eb="3">
      <t>キニュウシャ</t>
    </rPh>
    <rPh sb="3" eb="5">
      <t>シメイ</t>
    </rPh>
    <phoneticPr fontId="3"/>
  </si>
  <si>
    <t>役職</t>
    <rPh sb="0" eb="2">
      <t>ヤクショク</t>
    </rPh>
    <phoneticPr fontId="3"/>
  </si>
  <si>
    <t>2．受講後（3カ月後程度）</t>
    <rPh sb="2" eb="4">
      <t>ジュコウ</t>
    </rPh>
    <rPh sb="4" eb="5">
      <t>ゴ</t>
    </rPh>
    <phoneticPr fontId="3"/>
  </si>
  <si>
    <t>※受講目標は受講者と管理者で相談して決めてください。</t>
  </si>
  <si>
    <t>※管理者欄は、受講者が管理者本人、または、実務に就いていない等の理由により、記入できない場合、地域の主任介護支援専門員に相談して記入をお願いします。</t>
  </si>
  <si>
    <t>※「受講後」の欄は、実務に就かない方は、未就労である旨を記載の上ご提出いただき、就労後にご活用ください。</t>
  </si>
  <si>
    <t>研修記録シート3（振り返り）</t>
    <rPh sb="9" eb="10">
      <t>フ</t>
    </rPh>
    <rPh sb="11" eb="12">
      <t>カエ</t>
    </rPh>
    <phoneticPr fontId="3"/>
  </si>
  <si>
    <t>～</t>
    <phoneticPr fontId="3"/>
  </si>
  <si>
    <t>内容</t>
    <rPh sb="0" eb="2">
      <t>ナイヨウ</t>
    </rPh>
    <phoneticPr fontId="3"/>
  </si>
  <si>
    <t>①</t>
    <phoneticPr fontId="3"/>
  </si>
  <si>
    <t>あなたのケアマネジメント実践を高めるために得たことは何ですか</t>
    <rPh sb="12" eb="14">
      <t>ジッセン</t>
    </rPh>
    <rPh sb="15" eb="16">
      <t>タカ</t>
    </rPh>
    <rPh sb="21" eb="22">
      <t>エ</t>
    </rPh>
    <rPh sb="26" eb="27">
      <t>ナン</t>
    </rPh>
    <phoneticPr fontId="3"/>
  </si>
  <si>
    <t>得たことを実践でどのように活かせそうですか</t>
    <rPh sb="0" eb="1">
      <t>エ</t>
    </rPh>
    <rPh sb="5" eb="7">
      <t>ジッセン</t>
    </rPh>
    <rPh sb="13" eb="14">
      <t>イ</t>
    </rPh>
    <phoneticPr fontId="3"/>
  </si>
  <si>
    <t>本科目に関連して、あなたが更に学んでいく必要があると考えることは何ですか</t>
    <rPh sb="0" eb="1">
      <t>ホン</t>
    </rPh>
    <rPh sb="4" eb="6">
      <t>カンレン</t>
    </rPh>
    <rPh sb="13" eb="14">
      <t>サラ</t>
    </rPh>
    <rPh sb="15" eb="16">
      <t>マナ</t>
    </rPh>
    <rPh sb="20" eb="22">
      <t>ヒツヨウ</t>
    </rPh>
    <rPh sb="26" eb="27">
      <t>カンガ</t>
    </rPh>
    <rPh sb="32" eb="33">
      <t>ナン</t>
    </rPh>
    <phoneticPr fontId="3"/>
  </si>
  <si>
    <t>その他、この科目で感じたことは何ですか</t>
    <rPh sb="2" eb="3">
      <t>タ</t>
    </rPh>
    <rPh sb="9" eb="10">
      <t>カン</t>
    </rPh>
    <rPh sb="15" eb="16">
      <t>ナン</t>
    </rPh>
    <phoneticPr fontId="3"/>
  </si>
  <si>
    <t>～</t>
    <phoneticPr fontId="3"/>
  </si>
  <si>
    <t>①</t>
    <phoneticPr fontId="3"/>
  </si>
  <si>
    <t>②</t>
    <phoneticPr fontId="3"/>
  </si>
  <si>
    <t>③</t>
    <phoneticPr fontId="3"/>
  </si>
  <si>
    <t>④</t>
    <phoneticPr fontId="3"/>
  </si>
  <si>
    <t>本科目に関連して、あなたが更に学んでいく必要があると考えることは何ですか</t>
    <rPh sb="0" eb="1">
      <t>ホン</t>
    </rPh>
    <rPh sb="1" eb="3">
      <t>カモク</t>
    </rPh>
    <rPh sb="4" eb="6">
      <t>カンレン</t>
    </rPh>
    <rPh sb="13" eb="14">
      <t>サラ</t>
    </rPh>
    <rPh sb="15" eb="16">
      <t>マナ</t>
    </rPh>
    <rPh sb="20" eb="22">
      <t>ヒツヨウ</t>
    </rPh>
    <rPh sb="26" eb="27">
      <t>カンガ</t>
    </rPh>
    <rPh sb="32" eb="33">
      <t>ナン</t>
    </rPh>
    <phoneticPr fontId="3"/>
  </si>
  <si>
    <t>この振り返りシートは、科目の受講前後で各自の理解度を把握し、受講中の学習効果の向上と、受講後の学習のポイントを焦点化し、継続的な資質向上に役立てるものです。本科目を学習した時点で感じた事を書き留め、今後の学習方針や課題への取り組みを考える際に見返してみましょう。</t>
  </si>
  <si>
    <t>管理者記入欄</t>
    <phoneticPr fontId="3"/>
  </si>
  <si>
    <t>：受講者に研修で学んでほしいこと・期待することを記載してください。</t>
    <phoneticPr fontId="3"/>
  </si>
  <si>
    <t>所属先及び役職</t>
    <phoneticPr fontId="3"/>
  </si>
  <si>
    <t>：受講成果（目標の達成と実践への活用の状況）の自己評価を記載してください。</t>
    <phoneticPr fontId="3"/>
  </si>
  <si>
    <t>受講成果（受講者の目標の達成と実践への活用状況）を記載してください。</t>
    <phoneticPr fontId="3"/>
  </si>
  <si>
    <t>受講番号</t>
    <rPh sb="0" eb="2">
      <t>ジュコウ</t>
    </rPh>
    <rPh sb="2" eb="4">
      <t>バンゴウ</t>
    </rPh>
    <phoneticPr fontId="3"/>
  </si>
  <si>
    <t>8月2日、9日</t>
    <rPh sb="1" eb="2">
      <t>ツキ</t>
    </rPh>
    <rPh sb="3" eb="4">
      <t>ニチ</t>
    </rPh>
    <rPh sb="6" eb="7">
      <t>ニチ</t>
    </rPh>
    <phoneticPr fontId="1"/>
  </si>
  <si>
    <t>群馬県社会福祉総合センター　６階研修室</t>
    <rPh sb="0" eb="3">
      <t>グンマケン</t>
    </rPh>
    <rPh sb="3" eb="7">
      <t>シャカイフクシ</t>
    </rPh>
    <rPh sb="7" eb="9">
      <t>ソウゴウ</t>
    </rPh>
    <rPh sb="15" eb="16">
      <t>カイ</t>
    </rPh>
    <rPh sb="16" eb="19">
      <t>ケンシュウシツ</t>
    </rPh>
    <phoneticPr fontId="1"/>
  </si>
  <si>
    <t>②介護保険制度及び地域包括ケアシステムの現状</t>
    <phoneticPr fontId="3"/>
  </si>
  <si>
    <t>③対人個別援助技術及び地域援助技術</t>
    <phoneticPr fontId="3"/>
  </si>
  <si>
    <t>⑦個人での学習及び介護支援専門員相互間の学習</t>
    <phoneticPr fontId="3"/>
  </si>
  <si>
    <t>④ケアマネジメントの実践における倫理</t>
    <phoneticPr fontId="3"/>
  </si>
  <si>
    <t>⑤ケアマネジメントに必要な医療との連携及び多職種協働の実践</t>
    <phoneticPr fontId="3"/>
  </si>
  <si>
    <t>①ケアマネジメントにおける実践の振り返り及び課題の設定</t>
    <phoneticPr fontId="3"/>
  </si>
  <si>
    <t>⑥-5ケアマネジメントの演習「家族への支援の視点が必要な事例」</t>
    <phoneticPr fontId="3"/>
  </si>
  <si>
    <t>⑥-6ケアマネジメントの演習「社会資源の活用に向けた関係機関との連携に関する事例」</t>
    <phoneticPr fontId="3"/>
  </si>
  <si>
    <t>⑥-7ケアマネジメントの演習「状態に応じた多様なサービス（地域密着型サービスや施設サービス等）の活用に関する事例」</t>
    <phoneticPr fontId="3"/>
  </si>
  <si>
    <t>⑥-2ケアマネジメントの演習「看取り等における看護サービスの活用に関する事例」</t>
    <phoneticPr fontId="3"/>
  </si>
  <si>
    <t>⑥-4ケアマネジメントの演習「入退院時等における医療との連携に関する事例」</t>
    <phoneticPr fontId="3"/>
  </si>
  <si>
    <t>⑥-1ケアマネジメントの演習「リハビリテーション及び福祉用具の活用に関する事例」</t>
    <phoneticPr fontId="3"/>
  </si>
  <si>
    <t>⑥-3ケアマネジメントの演習「認知症に関する事例」</t>
    <phoneticPr fontId="3"/>
  </si>
  <si>
    <t>⑧研修全体を振り返っての意見交換、講評及びネットワーク作り</t>
    <phoneticPr fontId="3"/>
  </si>
  <si>
    <t>群馬県社会福祉総合センター</t>
    <rPh sb="0" eb="3">
      <t>グンマケン</t>
    </rPh>
    <rPh sb="3" eb="5">
      <t>シャカイ</t>
    </rPh>
    <rPh sb="5" eb="7">
      <t>フクシ</t>
    </rPh>
    <rPh sb="7" eb="9">
      <t>ソウゴウ</t>
    </rPh>
    <phoneticPr fontId="3"/>
  </si>
  <si>
    <t>8月23日、9月8日</t>
    <rPh sb="1" eb="2">
      <t>ツキ</t>
    </rPh>
    <rPh sb="4" eb="5">
      <t>ニチ</t>
    </rPh>
    <rPh sb="7" eb="8">
      <t>ツキ</t>
    </rPh>
    <rPh sb="9" eb="10">
      <t>ニチ</t>
    </rPh>
    <phoneticPr fontId="1"/>
  </si>
  <si>
    <t>9月6日、12日</t>
    <rPh sb="1" eb="2">
      <t>ツキ</t>
    </rPh>
    <rPh sb="3" eb="4">
      <t>ニチ</t>
    </rPh>
    <rPh sb="7" eb="8">
      <t>ニチ</t>
    </rPh>
    <phoneticPr fontId="1"/>
  </si>
  <si>
    <t>9月11日、8月24日</t>
    <rPh sb="1" eb="2">
      <t>ツキ</t>
    </rPh>
    <rPh sb="4" eb="5">
      <t>ニチ</t>
    </rPh>
    <rPh sb="7" eb="8">
      <t>ツキ</t>
    </rPh>
    <rPh sb="10" eb="11">
      <t>ニチ</t>
    </rPh>
    <phoneticPr fontId="1"/>
  </si>
  <si>
    <t>9月20日、21日</t>
    <rPh sb="1" eb="2">
      <t>ツキ</t>
    </rPh>
    <rPh sb="4" eb="5">
      <t>ニチ</t>
    </rPh>
    <rPh sb="8" eb="9">
      <t>ニチ</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</si>
</sst>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h:mm;@"/>
    <numFmt numFmtId="177" formatCode="m&quot;月&quot;d&quot;日&quot;;@"/>
  </numFmts>
  <fonts count="20" x14ac:knownFonts="1">
    <font>
      <sz val="11"/>
      <color theme="1"/>
      <name val="ＭＳ Ｐゴシック"/>
      <family val="2"/>
      <charset val="128"/>
      <scheme val="minor"/>
    </font>
    <font>
      <sz val="6"/>
      <name val="ＭＳ Ｐゴシック"/>
      <family val="2"/>
      <charset val="128"/>
      <scheme val="minor"/>
    </font>
    <font>
      <sz val="18"/>
      <color theme="1"/>
      <name val="HGP創英角ｺﾞｼｯｸUB"/>
      <family val="3"/>
      <charset val="128"/>
    </font>
    <font>
      <sz val="6"/>
      <name val="ＭＳ Ｐゴシック"/>
      <family val="3"/>
      <charset val="128"/>
    </font>
    <font>
      <sz val="11"/>
      <color rgb="FFFF0000"/>
      <name val="ＭＳ Ｐゴシック"/>
      <family val="3"/>
      <charset val="128"/>
      <scheme val="minor"/>
    </font>
    <font>
      <sz val="11"/>
      <color theme="1"/>
      <name val="HGPｺﾞｼｯｸM"/>
      <family val="3"/>
      <charset val="128"/>
    </font>
    <font>
      <sz val="18"/>
      <color theme="1"/>
      <name val="HGPｺﾞｼｯｸM"/>
      <family val="3"/>
      <charset val="128"/>
    </font>
    <font>
      <sz val="10"/>
      <color theme="1"/>
      <name val="HGPｺﾞｼｯｸM"/>
      <family val="3"/>
      <charset val="128"/>
    </font>
    <font>
      <sz val="12"/>
      <color theme="1"/>
      <name val="HGPｺﾞｼｯｸM"/>
      <family val="3"/>
      <charset val="128"/>
    </font>
    <font>
      <sz val="10"/>
      <name val="HGPｺﾞｼｯｸM"/>
      <family val="3"/>
      <charset val="128"/>
    </font>
    <font>
      <sz val="9"/>
      <name val="HGPｺﾞｼｯｸM"/>
      <family val="3"/>
      <charset val="128"/>
    </font>
    <font>
      <sz val="6"/>
      <name val="HGPｺﾞｼｯｸM"/>
      <family val="3"/>
      <charset val="128"/>
    </font>
    <font>
      <sz val="8"/>
      <name val="HGPｺﾞｼｯｸM"/>
      <family val="3"/>
      <charset val="128"/>
    </font>
    <font>
      <sz val="14"/>
      <color theme="1"/>
      <name val="HGPｺﾞｼｯｸM"/>
      <family val="3"/>
      <charset val="128"/>
    </font>
    <font>
      <sz val="9"/>
      <color rgb="FFC00000"/>
      <name val="HGPｺﾞｼｯｸM"/>
      <family val="3"/>
      <charset val="128"/>
    </font>
    <font>
      <sz val="14"/>
      <color theme="1"/>
      <name val="ＭＳ Ｐゴシック"/>
      <family val="3"/>
      <charset val="128"/>
      <scheme val="minor"/>
    </font>
    <font>
      <sz val="10"/>
      <color indexed="81"/>
      <name val="HGPｺﾞｼｯｸM"/>
      <family val="3"/>
      <charset val="128"/>
    </font>
    <font>
      <sz val="9"/>
      <color indexed="81"/>
      <name val="ＭＳ Ｐゴシック"/>
      <family val="3"/>
      <charset val="128"/>
    </font>
    <font>
      <sz val="10"/>
      <color theme="1"/>
      <name val="HGP創英角ｺﾞｼｯｸUB"/>
      <family val="3"/>
      <charset val="128"/>
    </font>
    <font>
      <sz val="10"/>
      <color theme="1"/>
      <name val="ＭＳ Ｐゴシック"/>
      <family val="3"/>
      <charset val="128"/>
      <scheme val="minor"/>
    </font>
  </fonts>
  <fills count="4">
    <fill>
      <patternFill patternType="none"/>
    </fill>
    <fill>
      <patternFill patternType="gray125"/>
    </fill>
    <fill>
      <patternFill patternType="solid">
        <fgColor theme="0" tint="-0.14999847407452621"/>
        <bgColor indexed="64"/>
      </patternFill>
    </fill>
    <fill>
      <patternFill patternType="solid">
        <fgColor rgb="FFFFFFCC"/>
        <bgColor indexed="64"/>
      </patternFill>
    </fill>
  </fills>
  <borders count="204">
    <border>
      <left/>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hair">
        <color indexed="64"/>
      </bottom>
      <diagonal/>
    </border>
    <border>
      <left/>
      <right style="thin">
        <color indexed="64"/>
      </right>
      <top/>
      <bottom style="hair">
        <color indexed="64"/>
      </bottom>
      <diagonal/>
    </border>
    <border>
      <left/>
      <right/>
      <top style="hair">
        <color indexed="64"/>
      </top>
      <bottom/>
      <diagonal/>
    </border>
    <border>
      <left/>
      <right style="thin">
        <color indexed="64"/>
      </right>
      <top style="hair">
        <color indexed="64"/>
      </top>
      <bottom/>
      <diagonal/>
    </border>
    <border>
      <left/>
      <right/>
      <top/>
      <bottom style="thin">
        <color indexed="64"/>
      </bottom>
      <diagonal/>
    </border>
    <border>
      <left/>
      <right style="thin">
        <color indexed="64"/>
      </right>
      <top/>
      <bottom style="thin">
        <color indexed="64"/>
      </bottom>
      <diagonal/>
    </border>
    <border>
      <left style="medium">
        <color rgb="FFFF0000"/>
      </left>
      <right/>
      <top style="medium">
        <color rgb="FFFF0000"/>
      </top>
      <bottom style="hair">
        <color rgb="FFFF0000"/>
      </bottom>
      <diagonal/>
    </border>
    <border>
      <left/>
      <right/>
      <top style="medium">
        <color rgb="FFFF0000"/>
      </top>
      <bottom style="hair">
        <color rgb="FFFF0000"/>
      </bottom>
      <diagonal/>
    </border>
    <border>
      <left/>
      <right style="medium">
        <color rgb="FFFF0000"/>
      </right>
      <top style="medium">
        <color rgb="FFFF0000"/>
      </top>
      <bottom style="hair">
        <color rgb="FFFF0000"/>
      </bottom>
      <diagonal/>
    </border>
    <border>
      <left style="medium">
        <color rgb="FFFF0000"/>
      </left>
      <right/>
      <top/>
      <bottom/>
      <diagonal/>
    </border>
    <border>
      <left/>
      <right style="medium">
        <color rgb="FFFF0000"/>
      </right>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style="hair">
        <color rgb="FFFF0000"/>
      </top>
      <bottom style="medium">
        <color rgb="FFFF0000"/>
      </bottom>
      <diagonal/>
    </border>
    <border>
      <left/>
      <right/>
      <top style="hair">
        <color rgb="FFFF0000"/>
      </top>
      <bottom style="medium">
        <color rgb="FFFF0000"/>
      </bottom>
      <diagonal/>
    </border>
    <border>
      <left/>
      <right style="medium">
        <color rgb="FFFF0000"/>
      </right>
      <top style="hair">
        <color rgb="FFFF0000"/>
      </top>
      <bottom style="medium">
        <color rgb="FFFF0000"/>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style="thin">
        <color theme="1"/>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top/>
      <bottom style="medium">
        <color rgb="FFFF0000"/>
      </bottom>
      <diagonal/>
    </border>
    <border>
      <left/>
      <right style="thin">
        <color theme="1"/>
      </right>
      <top/>
      <bottom style="medium">
        <color rgb="FFFF0000"/>
      </bottom>
      <diagonal/>
    </border>
    <border>
      <left style="thin">
        <color indexed="64"/>
      </left>
      <right style="thin">
        <color indexed="64"/>
      </right>
      <top/>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theme="1"/>
      </left>
      <right/>
      <top style="thin">
        <color theme="1"/>
      </top>
      <bottom style="hair">
        <color theme="1"/>
      </bottom>
      <diagonal/>
    </border>
    <border>
      <left/>
      <right/>
      <top style="thin">
        <color theme="1"/>
      </top>
      <bottom style="hair">
        <color theme="1"/>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thin">
        <color theme="1"/>
      </right>
      <top style="medium">
        <color rgb="FFFF0000"/>
      </top>
      <bottom style="medium">
        <color rgb="FFFF0000"/>
      </bottom>
      <diagonal/>
    </border>
    <border>
      <left style="thin">
        <color theme="1"/>
      </left>
      <right/>
      <top style="medium">
        <color rgb="FFFF0000"/>
      </top>
      <bottom style="medium">
        <color rgb="FFFF0000"/>
      </bottom>
      <diagonal/>
    </border>
    <border>
      <left/>
      <right style="medium">
        <color rgb="FFFF0000"/>
      </right>
      <top style="medium">
        <color rgb="FFFF0000"/>
      </top>
      <bottom style="medium">
        <color rgb="FFFF0000"/>
      </bottom>
      <diagonal/>
    </border>
    <border diagonalUp="1">
      <left style="medium">
        <color rgb="FFFF0000"/>
      </left>
      <right style="thin">
        <color theme="1"/>
      </right>
      <top style="thin">
        <color theme="1"/>
      </top>
      <bottom/>
      <diagonal style="hair">
        <color indexed="64"/>
      </diagonal>
    </border>
    <border diagonalUp="1">
      <left style="thin">
        <color theme="1"/>
      </left>
      <right style="thin">
        <color theme="1"/>
      </right>
      <top style="thin">
        <color theme="1"/>
      </top>
      <bottom/>
      <diagonal style="hair">
        <color indexed="64"/>
      </diagonal>
    </border>
    <border>
      <left style="thin">
        <color theme="1"/>
      </left>
      <right/>
      <top style="hair">
        <color theme="1"/>
      </top>
      <bottom style="hair">
        <color theme="1"/>
      </bottom>
      <diagonal/>
    </border>
    <border>
      <left style="hair">
        <color theme="1"/>
      </left>
      <right/>
      <top style="hair">
        <color theme="1"/>
      </top>
      <bottom style="hair">
        <color theme="1"/>
      </bottom>
      <diagonal/>
    </border>
    <border>
      <left/>
      <right/>
      <top style="hair">
        <color theme="1"/>
      </top>
      <bottom style="hair">
        <color theme="1"/>
      </bottom>
      <diagonal/>
    </border>
    <border>
      <left style="medium">
        <color rgb="FFFF0000"/>
      </left>
      <right/>
      <top style="medium">
        <color rgb="FFFF0000"/>
      </top>
      <bottom style="hair">
        <color theme="1"/>
      </bottom>
      <diagonal/>
    </border>
    <border>
      <left/>
      <right/>
      <top style="medium">
        <color rgb="FFFF0000"/>
      </top>
      <bottom style="hair">
        <color theme="1"/>
      </bottom>
      <diagonal/>
    </border>
    <border>
      <left/>
      <right style="thin">
        <color theme="1"/>
      </right>
      <top style="medium">
        <color rgb="FFFF0000"/>
      </top>
      <bottom style="hair">
        <color theme="1"/>
      </bottom>
      <diagonal/>
    </border>
    <border>
      <left style="thin">
        <color theme="1"/>
      </left>
      <right/>
      <top style="medium">
        <color rgb="FFFF0000"/>
      </top>
      <bottom style="hair">
        <color theme="1"/>
      </bottom>
      <diagonal/>
    </border>
    <border>
      <left/>
      <right style="hair">
        <color theme="1"/>
      </right>
      <top style="medium">
        <color rgb="FFFF0000"/>
      </top>
      <bottom style="hair">
        <color theme="1"/>
      </bottom>
      <diagonal/>
    </border>
    <border>
      <left style="thin">
        <color theme="1"/>
      </left>
      <right style="thin">
        <color theme="1"/>
      </right>
      <top style="medium">
        <color rgb="FFFF0000"/>
      </top>
      <bottom style="hair">
        <color theme="1"/>
      </bottom>
      <diagonal/>
    </border>
    <border>
      <left style="thin">
        <color theme="1"/>
      </left>
      <right style="medium">
        <color rgb="FFFF0000"/>
      </right>
      <top style="medium">
        <color rgb="FFFF0000"/>
      </top>
      <bottom style="hair">
        <color theme="1"/>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top style="thin">
        <color indexed="64"/>
      </top>
      <bottom style="hair">
        <color indexed="64"/>
      </bottom>
      <diagonal/>
    </border>
    <border>
      <left style="medium">
        <color rgb="FFFF0000"/>
      </left>
      <right/>
      <top style="hair">
        <color theme="1"/>
      </top>
      <bottom style="hair">
        <color theme="1"/>
      </bottom>
      <diagonal/>
    </border>
    <border>
      <left/>
      <right style="thin">
        <color theme="1"/>
      </right>
      <top style="hair">
        <color theme="1"/>
      </top>
      <bottom style="hair">
        <color theme="1"/>
      </bottom>
      <diagonal/>
    </border>
    <border>
      <left/>
      <right style="hair">
        <color theme="1"/>
      </right>
      <top style="hair">
        <color theme="1"/>
      </top>
      <bottom style="hair">
        <color theme="1"/>
      </bottom>
      <diagonal/>
    </border>
    <border>
      <left style="thin">
        <color theme="1"/>
      </left>
      <right style="thin">
        <color theme="1"/>
      </right>
      <top style="hair">
        <color theme="1"/>
      </top>
      <bottom style="hair">
        <color theme="1"/>
      </bottom>
      <diagonal/>
    </border>
    <border>
      <left style="thin">
        <color theme="1"/>
      </left>
      <right style="medium">
        <color rgb="FFFF0000"/>
      </right>
      <top style="hair">
        <color theme="1"/>
      </top>
      <bottom style="hair">
        <color theme="1"/>
      </bottom>
      <diagonal/>
    </border>
    <border>
      <left style="hair">
        <color indexed="64"/>
      </left>
      <right/>
      <top/>
      <bottom style="hair">
        <color indexed="64"/>
      </bottom>
      <diagonal/>
    </border>
    <border>
      <left style="medium">
        <color rgb="FFFF0000"/>
      </left>
      <right/>
      <top style="hair">
        <color theme="1"/>
      </top>
      <bottom style="medium">
        <color rgb="FFFF0000"/>
      </bottom>
      <diagonal/>
    </border>
    <border>
      <left/>
      <right/>
      <top style="hair">
        <color theme="1"/>
      </top>
      <bottom style="medium">
        <color rgb="FFFF0000"/>
      </bottom>
      <diagonal/>
    </border>
    <border>
      <left/>
      <right style="thin">
        <color theme="1"/>
      </right>
      <top style="hair">
        <color theme="1"/>
      </top>
      <bottom style="medium">
        <color rgb="FFFF0000"/>
      </bottom>
      <diagonal/>
    </border>
    <border>
      <left style="thin">
        <color theme="1"/>
      </left>
      <right/>
      <top style="hair">
        <color theme="1"/>
      </top>
      <bottom style="medium">
        <color rgb="FFFF0000"/>
      </bottom>
      <diagonal/>
    </border>
    <border>
      <left/>
      <right style="hair">
        <color theme="1"/>
      </right>
      <top style="hair">
        <color theme="1"/>
      </top>
      <bottom style="medium">
        <color rgb="FFFF0000"/>
      </bottom>
      <diagonal/>
    </border>
    <border>
      <left style="thin">
        <color theme="1"/>
      </left>
      <right style="thin">
        <color theme="1"/>
      </right>
      <top style="hair">
        <color theme="1"/>
      </top>
      <bottom style="medium">
        <color rgb="FFFF0000"/>
      </bottom>
      <diagonal/>
    </border>
    <border>
      <left style="thin">
        <color theme="1"/>
      </left>
      <right style="medium">
        <color rgb="FFFF0000"/>
      </right>
      <top style="hair">
        <color theme="1"/>
      </top>
      <bottom style="medium">
        <color rgb="FFFF0000"/>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thin">
        <color indexed="64"/>
      </right>
      <top style="medium">
        <color rgb="FFFF0000"/>
      </top>
      <bottom style="hair">
        <color theme="1"/>
      </bottom>
      <diagonal/>
    </border>
    <border>
      <left style="thin">
        <color indexed="64"/>
      </left>
      <right style="hair">
        <color indexed="64"/>
      </right>
      <top style="medium">
        <color rgb="FFFF0000"/>
      </top>
      <bottom style="hair">
        <color theme="1"/>
      </bottom>
      <diagonal/>
    </border>
    <border>
      <left style="hair">
        <color indexed="64"/>
      </left>
      <right style="hair">
        <color indexed="64"/>
      </right>
      <top style="medium">
        <color rgb="FFFF0000"/>
      </top>
      <bottom style="hair">
        <color theme="1"/>
      </bottom>
      <diagonal/>
    </border>
    <border>
      <left style="thin">
        <color indexed="64"/>
      </left>
      <right style="thin">
        <color theme="1"/>
      </right>
      <top style="medium">
        <color rgb="FFFF0000"/>
      </top>
      <bottom style="hair">
        <color theme="1"/>
      </bottom>
      <diagonal/>
    </border>
    <border>
      <left style="thin">
        <color indexed="64"/>
      </left>
      <right style="thin">
        <color indexed="64"/>
      </right>
      <top/>
      <bottom style="hair">
        <color theme="1"/>
      </bottom>
      <diagonal/>
    </border>
    <border>
      <left style="thin">
        <color indexed="64"/>
      </left>
      <right style="hair">
        <color indexed="64"/>
      </right>
      <top/>
      <bottom style="hair">
        <color theme="1"/>
      </bottom>
      <diagonal/>
    </border>
    <border>
      <left style="hair">
        <color indexed="64"/>
      </left>
      <right style="hair">
        <color indexed="64"/>
      </right>
      <top/>
      <bottom style="hair">
        <color theme="1"/>
      </bottom>
      <diagonal/>
    </border>
    <border>
      <left style="thin">
        <color indexed="64"/>
      </left>
      <right style="thin">
        <color theme="1"/>
      </right>
      <top/>
      <bottom style="hair">
        <color theme="1"/>
      </bottom>
      <diagonal/>
    </border>
    <border>
      <left style="thin">
        <color theme="1"/>
      </left>
      <right style="thin">
        <color theme="1"/>
      </right>
      <top/>
      <bottom style="hair">
        <color theme="1"/>
      </bottom>
      <diagonal/>
    </border>
    <border>
      <left style="thin">
        <color theme="1"/>
      </left>
      <right style="thin">
        <color theme="1"/>
      </right>
      <top style="hair">
        <color indexed="64"/>
      </top>
      <bottom style="hair">
        <color theme="1"/>
      </bottom>
      <diagonal/>
    </border>
    <border>
      <left style="thin">
        <color indexed="64"/>
      </left>
      <right style="thin">
        <color indexed="64"/>
      </right>
      <top style="hair">
        <color theme="1"/>
      </top>
      <bottom style="hair">
        <color theme="1"/>
      </bottom>
      <diagonal/>
    </border>
    <border>
      <left style="thin">
        <color indexed="64"/>
      </left>
      <right style="hair">
        <color indexed="64"/>
      </right>
      <top style="hair">
        <color theme="1"/>
      </top>
      <bottom style="hair">
        <color theme="1"/>
      </bottom>
      <diagonal/>
    </border>
    <border>
      <left style="hair">
        <color indexed="64"/>
      </left>
      <right style="hair">
        <color indexed="64"/>
      </right>
      <top style="hair">
        <color theme="1"/>
      </top>
      <bottom style="hair">
        <color theme="1"/>
      </bottom>
      <diagonal/>
    </border>
    <border>
      <left style="thin">
        <color indexed="64"/>
      </left>
      <right style="thin">
        <color theme="1"/>
      </right>
      <top style="hair">
        <color theme="1"/>
      </top>
      <bottom style="hair">
        <color theme="1"/>
      </bottom>
      <diagonal/>
    </border>
    <border>
      <left style="thin">
        <color theme="1"/>
      </left>
      <right/>
      <top style="hair">
        <color theme="1"/>
      </top>
      <bottom style="thin">
        <color theme="1"/>
      </bottom>
      <diagonal/>
    </border>
    <border>
      <left style="hair">
        <color theme="1"/>
      </left>
      <right/>
      <top style="hair">
        <color theme="1"/>
      </top>
      <bottom style="thin">
        <color theme="1"/>
      </bottom>
      <diagonal/>
    </border>
    <border>
      <left/>
      <right/>
      <top style="hair">
        <color theme="1"/>
      </top>
      <bottom style="thin">
        <color theme="1"/>
      </bottom>
      <diagonal/>
    </border>
    <border>
      <left/>
      <right style="thin">
        <color theme="1"/>
      </right>
      <top style="hair">
        <color theme="1"/>
      </top>
      <bottom style="thin">
        <color theme="1"/>
      </bottom>
      <diagonal/>
    </border>
    <border>
      <left style="thin">
        <color theme="1"/>
      </left>
      <right style="thin">
        <color theme="1"/>
      </right>
      <top style="hair">
        <color theme="1"/>
      </top>
      <bottom style="thin">
        <color theme="1"/>
      </bottom>
      <diagonal/>
    </border>
    <border>
      <left style="thin">
        <color theme="1"/>
      </left>
      <right style="hair">
        <color theme="1"/>
      </right>
      <top style="hair">
        <color theme="1"/>
      </top>
      <bottom style="thin">
        <color theme="1"/>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hair">
        <color indexed="64"/>
      </left>
      <right/>
      <top style="hair">
        <color indexed="64"/>
      </top>
      <bottom style="thin">
        <color indexed="64"/>
      </bottom>
      <diagonal/>
    </border>
    <border>
      <left style="medium">
        <color rgb="FFFF0000"/>
      </left>
      <right/>
      <top style="hair">
        <color theme="1"/>
      </top>
      <bottom/>
      <diagonal/>
    </border>
    <border>
      <left/>
      <right/>
      <top style="hair">
        <color theme="1"/>
      </top>
      <bottom/>
      <diagonal/>
    </border>
    <border>
      <left/>
      <right style="thin">
        <color theme="1"/>
      </right>
      <top style="hair">
        <color theme="1"/>
      </top>
      <bottom/>
      <diagonal/>
    </border>
    <border>
      <left style="thin">
        <color theme="1"/>
      </left>
      <right/>
      <top style="hair">
        <color theme="1"/>
      </top>
      <bottom/>
      <diagonal/>
    </border>
    <border>
      <left/>
      <right style="hair">
        <color theme="1"/>
      </right>
      <top style="hair">
        <color theme="1"/>
      </top>
      <bottom/>
      <diagonal/>
    </border>
    <border>
      <left style="thin">
        <color theme="1"/>
      </left>
      <right style="thin">
        <color theme="1"/>
      </right>
      <top style="hair">
        <color theme="1"/>
      </top>
      <bottom/>
      <diagonal/>
    </border>
    <border>
      <left style="thin">
        <color theme="1"/>
      </left>
      <right style="medium">
        <color rgb="FFFF0000"/>
      </right>
      <top style="hair">
        <color theme="1"/>
      </top>
      <bottom/>
      <diagonal/>
    </border>
    <border>
      <left style="thin">
        <color indexed="64"/>
      </left>
      <right style="hair">
        <color theme="1"/>
      </right>
      <top style="medium">
        <color rgb="FFFF0000"/>
      </top>
      <bottom/>
      <diagonal/>
    </border>
    <border>
      <left style="hair">
        <color theme="1"/>
      </left>
      <right style="hair">
        <color theme="1"/>
      </right>
      <top style="medium">
        <color rgb="FFFF0000"/>
      </top>
      <bottom/>
      <diagonal/>
    </border>
    <border>
      <left style="hair">
        <color theme="1"/>
      </left>
      <right/>
      <top style="medium">
        <color rgb="FFFF0000"/>
      </top>
      <bottom/>
      <diagonal/>
    </border>
    <border>
      <left style="thin">
        <color theme="1"/>
      </left>
      <right style="hair">
        <color theme="1"/>
      </right>
      <top style="medium">
        <color rgb="FFFF0000"/>
      </top>
      <bottom/>
      <diagonal/>
    </border>
    <border>
      <left style="thin">
        <color theme="1"/>
      </left>
      <right style="thin">
        <color theme="1"/>
      </right>
      <top style="medium">
        <color rgb="FFFF0000"/>
      </top>
      <bottom/>
      <diagonal/>
    </border>
    <border>
      <left style="thin">
        <color theme="1"/>
      </left>
      <right style="thin">
        <color indexed="64"/>
      </right>
      <top style="medium">
        <color rgb="FFFF0000"/>
      </top>
      <bottom/>
      <diagonal/>
    </border>
    <border>
      <left style="thin">
        <color indexed="64"/>
      </left>
      <right style="hair">
        <color theme="1"/>
      </right>
      <top style="hair">
        <color indexed="64"/>
      </top>
      <bottom style="hair">
        <color indexed="64"/>
      </bottom>
      <diagonal/>
    </border>
    <border>
      <left style="hair">
        <color theme="1"/>
      </left>
      <right style="hair">
        <color theme="1"/>
      </right>
      <top style="hair">
        <color indexed="64"/>
      </top>
      <bottom style="hair">
        <color indexed="64"/>
      </bottom>
      <diagonal/>
    </border>
    <border>
      <left style="hair">
        <color theme="1"/>
      </left>
      <right/>
      <top style="hair">
        <color indexed="64"/>
      </top>
      <bottom style="hair">
        <color indexed="64"/>
      </bottom>
      <diagonal/>
    </border>
    <border>
      <left style="thin">
        <color theme="1"/>
      </left>
      <right style="hair">
        <color theme="1"/>
      </right>
      <top style="hair">
        <color indexed="64"/>
      </top>
      <bottom style="hair">
        <color indexed="64"/>
      </bottom>
      <diagonal/>
    </border>
    <border>
      <left style="thin">
        <color theme="1"/>
      </left>
      <right style="thin">
        <color theme="1"/>
      </right>
      <top style="hair">
        <color indexed="64"/>
      </top>
      <bottom style="hair">
        <color indexed="64"/>
      </bottom>
      <diagonal/>
    </border>
    <border>
      <left style="thin">
        <color theme="1"/>
      </left>
      <right style="thin">
        <color indexed="64"/>
      </right>
      <top style="hair">
        <color indexed="64"/>
      </top>
      <bottom style="hair">
        <color indexed="64"/>
      </bottom>
      <diagonal/>
    </border>
    <border>
      <left style="thin">
        <color indexed="64"/>
      </left>
      <right style="hair">
        <color theme="1"/>
      </right>
      <top/>
      <bottom style="hair">
        <color indexed="64"/>
      </bottom>
      <diagonal/>
    </border>
    <border>
      <left style="hair">
        <color theme="1"/>
      </left>
      <right style="hair">
        <color theme="1"/>
      </right>
      <top/>
      <bottom style="hair">
        <color indexed="64"/>
      </bottom>
      <diagonal/>
    </border>
    <border>
      <left style="hair">
        <color theme="1"/>
      </left>
      <right/>
      <top/>
      <bottom style="hair">
        <color indexed="64"/>
      </bottom>
      <diagonal/>
    </border>
    <border>
      <left style="thin">
        <color theme="1"/>
      </left>
      <right style="hair">
        <color theme="1"/>
      </right>
      <top/>
      <bottom style="hair">
        <color indexed="64"/>
      </bottom>
      <diagonal/>
    </border>
    <border>
      <left style="thin">
        <color theme="1"/>
      </left>
      <right style="thin">
        <color theme="1"/>
      </right>
      <top/>
      <bottom style="hair">
        <color indexed="64"/>
      </bottom>
      <diagonal/>
    </border>
    <border>
      <left style="thin">
        <color theme="1"/>
      </left>
      <right style="thin">
        <color indexed="64"/>
      </right>
      <top/>
      <bottom style="hair">
        <color indexed="64"/>
      </bottom>
      <diagonal/>
    </border>
    <border>
      <left/>
      <right style="medium">
        <color rgb="FFFF0000"/>
      </right>
      <top style="hair">
        <color theme="1"/>
      </top>
      <bottom style="hair">
        <color theme="1"/>
      </bottom>
      <diagonal/>
    </border>
    <border>
      <left style="medium">
        <color rgb="FFFF0000"/>
      </left>
      <right style="thin">
        <color theme="1"/>
      </right>
      <top style="hair">
        <color indexed="64"/>
      </top>
      <bottom style="medium">
        <color rgb="FFFF0000"/>
      </bottom>
      <diagonal/>
    </border>
    <border>
      <left style="thin">
        <color theme="1"/>
      </left>
      <right style="thin">
        <color theme="1"/>
      </right>
      <top style="hair">
        <color indexed="64"/>
      </top>
      <bottom style="medium">
        <color rgb="FFFF0000"/>
      </bottom>
      <diagonal/>
    </border>
    <border>
      <left style="thin">
        <color theme="1"/>
      </left>
      <right style="hair">
        <color theme="1"/>
      </right>
      <top style="hair">
        <color indexed="64"/>
      </top>
      <bottom style="medium">
        <color rgb="FFFF0000"/>
      </bottom>
      <diagonal/>
    </border>
    <border>
      <left style="thin">
        <color theme="1"/>
      </left>
      <right style="medium">
        <color rgb="FFFF0000"/>
      </right>
      <top style="hair">
        <color indexed="64"/>
      </top>
      <bottom style="medium">
        <color rgb="FFFF0000"/>
      </bottom>
      <diagonal/>
    </border>
    <border>
      <left style="thin">
        <color indexed="64"/>
      </left>
      <right style="thin">
        <color theme="1"/>
      </right>
      <top/>
      <bottom style="hair">
        <color indexed="64"/>
      </bottom>
      <diagonal/>
    </border>
    <border>
      <left style="hair">
        <color theme="1"/>
      </left>
      <right/>
      <top style="hair">
        <color theme="1"/>
      </top>
      <bottom/>
      <diagonal/>
    </border>
    <border>
      <left style="thin">
        <color theme="1"/>
      </left>
      <right style="hair">
        <color theme="1"/>
      </right>
      <top style="hair">
        <color theme="1"/>
      </top>
      <bottom/>
      <diagonal/>
    </border>
    <border>
      <left style="thin">
        <color theme="1"/>
      </left>
      <right style="hair">
        <color theme="1"/>
      </right>
      <top style="hair">
        <color theme="1"/>
      </top>
      <bottom style="hair">
        <color theme="1"/>
      </bottom>
      <diagonal/>
    </border>
    <border>
      <left style="medium">
        <color rgb="FFFF0000"/>
      </left>
      <right style="hair">
        <color theme="1"/>
      </right>
      <top style="hair">
        <color theme="1"/>
      </top>
      <bottom style="medium">
        <color rgb="FFFF0000"/>
      </bottom>
      <diagonal/>
    </border>
    <border>
      <left style="hair">
        <color theme="1"/>
      </left>
      <right style="hair">
        <color theme="1"/>
      </right>
      <top style="hair">
        <color theme="1"/>
      </top>
      <bottom style="medium">
        <color rgb="FFFF0000"/>
      </bottom>
      <diagonal/>
    </border>
    <border>
      <left style="hair">
        <color theme="1"/>
      </left>
      <right/>
      <top style="hair">
        <color theme="1"/>
      </top>
      <bottom style="medium">
        <color rgb="FFFF0000"/>
      </bottom>
      <diagonal/>
    </border>
    <border>
      <left style="thin">
        <color theme="1"/>
      </left>
      <right style="hair">
        <color theme="1"/>
      </right>
      <top style="hair">
        <color theme="1"/>
      </top>
      <bottom style="medium">
        <color rgb="FFFF0000"/>
      </bottom>
      <diagonal/>
    </border>
    <border>
      <left/>
      <right style="thin">
        <color theme="1"/>
      </right>
      <top/>
      <bottom/>
      <diagonal/>
    </border>
    <border>
      <left style="medium">
        <color rgb="FFFF0000"/>
      </left>
      <right/>
      <top style="medium">
        <color rgb="FFFF0000"/>
      </top>
      <bottom style="hair">
        <color indexed="64"/>
      </bottom>
      <diagonal/>
    </border>
    <border>
      <left/>
      <right/>
      <top style="medium">
        <color rgb="FFFF0000"/>
      </top>
      <bottom style="hair">
        <color indexed="64"/>
      </bottom>
      <diagonal/>
    </border>
    <border>
      <left/>
      <right style="thin">
        <color theme="1"/>
      </right>
      <top style="medium">
        <color rgb="FFFF0000"/>
      </top>
      <bottom style="hair">
        <color indexed="64"/>
      </bottom>
      <diagonal/>
    </border>
    <border>
      <left style="medium">
        <color rgb="FFFF0000"/>
      </left>
      <right/>
      <top style="hair">
        <color indexed="64"/>
      </top>
      <bottom style="hair">
        <color indexed="64"/>
      </bottom>
      <diagonal/>
    </border>
    <border>
      <left/>
      <right/>
      <top style="hair">
        <color indexed="64"/>
      </top>
      <bottom style="hair">
        <color indexed="64"/>
      </bottom>
      <diagonal/>
    </border>
    <border>
      <left/>
      <right style="thin">
        <color theme="1"/>
      </right>
      <top style="hair">
        <color indexed="64"/>
      </top>
      <bottom style="hair">
        <color indexed="64"/>
      </bottom>
      <diagonal/>
    </border>
    <border>
      <left style="medium">
        <color rgb="FFFF0000"/>
      </left>
      <right style="hair">
        <color theme="1"/>
      </right>
      <top/>
      <bottom style="medium">
        <color rgb="FFFF0000"/>
      </bottom>
      <diagonal/>
    </border>
    <border>
      <left style="hair">
        <color theme="1"/>
      </left>
      <right style="hair">
        <color theme="1"/>
      </right>
      <top/>
      <bottom style="medium">
        <color rgb="FFFF0000"/>
      </bottom>
      <diagonal/>
    </border>
    <border>
      <left style="hair">
        <color theme="1"/>
      </left>
      <right/>
      <top/>
      <bottom style="medium">
        <color rgb="FFFF0000"/>
      </bottom>
      <diagonal/>
    </border>
    <border>
      <left style="thin">
        <color theme="1"/>
      </left>
      <right style="hair">
        <color theme="1"/>
      </right>
      <top/>
      <bottom style="medium">
        <color rgb="FFFF0000"/>
      </bottom>
      <diagonal/>
    </border>
    <border>
      <left style="thin">
        <color theme="1"/>
      </left>
      <right style="thin">
        <color theme="1"/>
      </right>
      <top/>
      <bottom style="medium">
        <color rgb="FFFF0000"/>
      </bottom>
      <diagonal/>
    </border>
    <border>
      <left style="thin">
        <color theme="1"/>
      </left>
      <right style="medium">
        <color rgb="FFFF0000"/>
      </right>
      <top/>
      <bottom style="medium">
        <color rgb="FFFF0000"/>
      </bottom>
      <diagonal/>
    </border>
    <border>
      <left style="medium">
        <color rgb="FFFF0000"/>
      </left>
      <right/>
      <top style="hair">
        <color indexed="64"/>
      </top>
      <bottom style="medium">
        <color rgb="FFFF0000"/>
      </bottom>
      <diagonal/>
    </border>
    <border>
      <left/>
      <right/>
      <top style="hair">
        <color indexed="64"/>
      </top>
      <bottom style="medium">
        <color rgb="FFFF0000"/>
      </bottom>
      <diagonal/>
    </border>
    <border>
      <left/>
      <right style="thin">
        <color theme="1"/>
      </right>
      <top style="hair">
        <color indexed="64"/>
      </top>
      <bottom style="medium">
        <color rgb="FFFF0000"/>
      </bottom>
      <diagonal/>
    </border>
    <border>
      <left style="thin">
        <color theme="1"/>
      </left>
      <right/>
      <top style="hair">
        <color theme="1"/>
      </top>
      <bottom style="hair">
        <color indexed="64"/>
      </bottom>
      <diagonal/>
    </border>
    <border>
      <left/>
      <right/>
      <top style="hair">
        <color theme="1"/>
      </top>
      <bottom style="hair">
        <color indexed="64"/>
      </bottom>
      <diagonal/>
    </border>
    <border>
      <left/>
      <right style="hair">
        <color theme="1"/>
      </right>
      <top style="hair">
        <color theme="1"/>
      </top>
      <bottom style="hair">
        <color indexed="64"/>
      </bottom>
      <diagonal/>
    </border>
    <border>
      <left style="thin">
        <color theme="1"/>
      </left>
      <right style="thin">
        <color theme="1"/>
      </right>
      <top style="hair">
        <color theme="1"/>
      </top>
      <bottom style="hair">
        <color indexed="64"/>
      </bottom>
      <diagonal/>
    </border>
    <border>
      <left style="thin">
        <color theme="1"/>
      </left>
      <right style="medium">
        <color rgb="FFFF0000"/>
      </right>
      <top style="hair">
        <color theme="1"/>
      </top>
      <bottom style="hair">
        <color indexed="64"/>
      </bottom>
      <diagonal/>
    </border>
    <border>
      <left style="thin">
        <color theme="1"/>
      </left>
      <right/>
      <top style="medium">
        <color rgb="FFFF0000"/>
      </top>
      <bottom/>
      <diagonal/>
    </border>
    <border>
      <left/>
      <right style="thin">
        <color theme="1"/>
      </right>
      <top style="medium">
        <color rgb="FFFF0000"/>
      </top>
      <bottom/>
      <diagonal/>
    </border>
    <border>
      <left/>
      <right style="thin">
        <color indexed="64"/>
      </right>
      <top style="medium">
        <color rgb="FFFF0000"/>
      </top>
      <bottom/>
      <diagonal/>
    </border>
    <border>
      <left style="hair">
        <color theme="1"/>
      </left>
      <right style="thin">
        <color theme="1"/>
      </right>
      <top style="hair">
        <color theme="1"/>
      </top>
      <bottom style="hair">
        <color theme="1"/>
      </bottom>
      <diagonal/>
    </border>
    <border>
      <left style="thin">
        <color theme="1"/>
      </left>
      <right style="thin">
        <color indexed="64"/>
      </right>
      <top style="hair">
        <color theme="1"/>
      </top>
      <bottom style="hair">
        <color theme="1"/>
      </bottom>
      <diagonal/>
    </border>
    <border>
      <left style="thin">
        <color theme="1"/>
      </left>
      <right style="hair">
        <color theme="1"/>
      </right>
      <top style="hair">
        <color theme="1"/>
      </top>
      <bottom style="hair">
        <color indexed="64"/>
      </bottom>
      <diagonal/>
    </border>
    <border>
      <left style="hair">
        <color theme="1"/>
      </left>
      <right style="hair">
        <color theme="1"/>
      </right>
      <top style="hair">
        <color theme="1"/>
      </top>
      <bottom style="hair">
        <color indexed="64"/>
      </bottom>
      <diagonal/>
    </border>
    <border>
      <left style="thin">
        <color theme="1"/>
      </left>
      <right/>
      <top style="medium">
        <color rgb="FFFF0000"/>
      </top>
      <bottom style="hair">
        <color indexed="64"/>
      </bottom>
      <diagonal/>
    </border>
    <border>
      <left/>
      <right style="hair">
        <color theme="1"/>
      </right>
      <top style="medium">
        <color rgb="FFFF0000"/>
      </top>
      <bottom style="hair">
        <color indexed="64"/>
      </bottom>
      <diagonal/>
    </border>
    <border>
      <left style="thin">
        <color theme="1"/>
      </left>
      <right style="thin">
        <color theme="1"/>
      </right>
      <top style="medium">
        <color rgb="FFFF0000"/>
      </top>
      <bottom style="hair">
        <color indexed="64"/>
      </bottom>
      <diagonal/>
    </border>
    <border>
      <left style="thin">
        <color theme="1"/>
      </left>
      <right style="medium">
        <color rgb="FFFF0000"/>
      </right>
      <top style="medium">
        <color rgb="FFFF0000"/>
      </top>
      <bottom style="hair">
        <color indexed="64"/>
      </bottom>
      <diagonal/>
    </border>
    <border>
      <left style="thin">
        <color theme="1"/>
      </left>
      <right/>
      <top style="hair">
        <color indexed="64"/>
      </top>
      <bottom style="hair">
        <color theme="1"/>
      </bottom>
      <diagonal/>
    </border>
    <border>
      <left/>
      <right/>
      <top style="hair">
        <color indexed="64"/>
      </top>
      <bottom style="hair">
        <color theme="1"/>
      </bottom>
      <diagonal/>
    </border>
    <border>
      <left/>
      <right style="hair">
        <color theme="1"/>
      </right>
      <top style="hair">
        <color indexed="64"/>
      </top>
      <bottom style="hair">
        <color theme="1"/>
      </bottom>
      <diagonal/>
    </border>
    <border>
      <left style="thin">
        <color theme="1"/>
      </left>
      <right style="medium">
        <color rgb="FFFF0000"/>
      </right>
      <top style="hair">
        <color indexed="64"/>
      </top>
      <bottom style="hair">
        <color theme="1"/>
      </bottom>
      <diagonal/>
    </border>
    <border>
      <left style="thin">
        <color indexed="64"/>
      </left>
      <right style="thin">
        <color indexed="64"/>
      </right>
      <top style="medium">
        <color rgb="FFFF0000"/>
      </top>
      <bottom style="hair">
        <color indexed="64"/>
      </bottom>
      <diagonal/>
    </border>
    <border>
      <left/>
      <right style="hair">
        <color theme="1"/>
      </right>
      <top/>
      <bottom style="hair">
        <color theme="1"/>
      </bottom>
      <diagonal/>
    </border>
    <border>
      <left style="hair">
        <color theme="1"/>
      </left>
      <right style="hair">
        <color theme="1"/>
      </right>
      <top/>
      <bottom style="hair">
        <color theme="1"/>
      </bottom>
      <diagonal/>
    </border>
    <border>
      <left style="hair">
        <color theme="1"/>
      </left>
      <right/>
      <top/>
      <bottom style="hair">
        <color theme="1"/>
      </bottom>
      <diagonal/>
    </border>
    <border>
      <left style="thin">
        <color theme="1"/>
      </left>
      <right style="hair">
        <color theme="1"/>
      </right>
      <top/>
      <bottom style="hair">
        <color theme="1"/>
      </bottom>
      <diagonal/>
    </border>
    <border>
      <left style="thin">
        <color theme="1"/>
      </left>
      <right style="thin">
        <color indexed="64"/>
      </right>
      <top/>
      <bottom style="hair">
        <color theme="1"/>
      </bottom>
      <diagonal/>
    </border>
    <border>
      <left style="medium">
        <color rgb="FFFF0000"/>
      </left>
      <right style="medium">
        <color rgb="FFFF0000"/>
      </right>
      <top style="medium">
        <color rgb="FFFF0000"/>
      </top>
      <bottom style="medium">
        <color rgb="FFFF0000"/>
      </bottom>
      <diagonal/>
    </border>
    <border>
      <left style="thin">
        <color theme="1"/>
      </left>
      <right/>
      <top/>
      <bottom/>
      <diagonal/>
    </border>
    <border>
      <left style="hair">
        <color indexed="64"/>
      </left>
      <right style="hair">
        <color indexed="64"/>
      </right>
      <top style="thin">
        <color indexed="64"/>
      </top>
      <bottom style="hair">
        <color indexed="64"/>
      </bottom>
      <diagonal/>
    </border>
    <border>
      <left style="hair">
        <color indexed="64"/>
      </left>
      <right style="medium">
        <color rgb="FFFF0000"/>
      </right>
      <top style="thin">
        <color indexed="64"/>
      </top>
      <bottom style="hair">
        <color indexed="64"/>
      </bottom>
      <diagonal/>
    </border>
    <border>
      <left style="medium">
        <color rgb="FFFF0000"/>
      </left>
      <right style="thin">
        <color indexed="64"/>
      </right>
      <top style="medium">
        <color rgb="FFFF0000"/>
      </top>
      <bottom style="hair">
        <color indexed="64"/>
      </bottom>
      <diagonal/>
    </border>
    <border>
      <left style="thin">
        <color indexed="64"/>
      </left>
      <right style="medium">
        <color rgb="FFFF0000"/>
      </right>
      <top style="medium">
        <color rgb="FFFF0000"/>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rgb="FFFF0000"/>
      </right>
      <top style="hair">
        <color indexed="64"/>
      </top>
      <bottom style="hair">
        <color indexed="64"/>
      </bottom>
      <diagonal/>
    </border>
    <border>
      <left style="medium">
        <color rgb="FFFF0000"/>
      </left>
      <right style="thin">
        <color indexed="64"/>
      </right>
      <top style="hair">
        <color indexed="64"/>
      </top>
      <bottom style="hair">
        <color indexed="64"/>
      </bottom>
      <diagonal/>
    </border>
    <border>
      <left style="thin">
        <color indexed="64"/>
      </left>
      <right style="medium">
        <color rgb="FFFF0000"/>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medium">
        <color rgb="FFFF0000"/>
      </right>
      <top style="hair">
        <color indexed="64"/>
      </top>
      <bottom style="thin">
        <color indexed="64"/>
      </bottom>
      <diagonal/>
    </border>
    <border>
      <left style="medium">
        <color rgb="FFFF0000"/>
      </left>
      <right style="thin">
        <color indexed="64"/>
      </right>
      <top style="hair">
        <color indexed="64"/>
      </top>
      <bottom style="medium">
        <color rgb="FFFF0000"/>
      </bottom>
      <diagonal/>
    </border>
    <border>
      <left style="thin">
        <color indexed="64"/>
      </left>
      <right style="thin">
        <color indexed="64"/>
      </right>
      <top style="hair">
        <color indexed="64"/>
      </top>
      <bottom style="medium">
        <color rgb="FFFF0000"/>
      </bottom>
      <diagonal/>
    </border>
    <border>
      <left style="thin">
        <color indexed="64"/>
      </left>
      <right style="medium">
        <color rgb="FFFF0000"/>
      </right>
      <top style="hair">
        <color indexed="64"/>
      </top>
      <bottom style="medium">
        <color rgb="FFFF0000"/>
      </bottom>
      <diagonal/>
    </border>
    <border>
      <left style="thin">
        <color indexed="64"/>
      </left>
      <right style="thin">
        <color indexed="64"/>
      </right>
      <top style="hair">
        <color indexed="64"/>
      </top>
      <bottom/>
      <diagonal/>
    </border>
  </borders>
  <cellStyleXfs count="1">
    <xf numFmtId="0" fontId="0" fillId="0" borderId="0">
      <alignment vertical="center"/>
    </xf>
  </cellStyleXfs>
  <cellXfs count="394">
    <xf numFmtId="0" fontId="0" fillId="0" borderId="0" xfId="0">
      <alignment vertical="center"/>
    </xf>
    <xf numFmtId="0" fontId="0" fillId="2" borderId="0" xfId="0" applyFill="1" applyProtection="1">
      <alignment vertical="center"/>
    </xf>
    <xf numFmtId="0" fontId="2" fillId="2" borderId="0" xfId="0" applyFont="1" applyFill="1" applyProtection="1">
      <alignment vertical="center"/>
    </xf>
    <xf numFmtId="0" fontId="0" fillId="2" borderId="0" xfId="0" applyFont="1" applyFill="1" applyProtection="1">
      <alignment vertical="center"/>
    </xf>
    <xf numFmtId="0" fontId="4" fillId="2" borderId="0" xfId="0" applyFont="1" applyFill="1" applyAlignment="1" applyProtection="1">
      <alignment horizontal="center" vertical="center"/>
    </xf>
    <xf numFmtId="0" fontId="0" fillId="0" borderId="0" xfId="0" applyFill="1" applyProtection="1">
      <alignment vertical="center"/>
    </xf>
    <xf numFmtId="0" fontId="0" fillId="0" borderId="0" xfId="0" applyProtection="1">
      <alignment vertical="center"/>
    </xf>
    <xf numFmtId="0" fontId="5" fillId="0" borderId="0" xfId="0" applyFont="1" applyProtection="1">
      <alignment vertical="center"/>
    </xf>
    <xf numFmtId="0" fontId="6" fillId="0" borderId="0" xfId="0" applyFont="1" applyProtection="1">
      <alignment vertical="center"/>
    </xf>
    <xf numFmtId="0" fontId="5" fillId="0" borderId="0" xfId="0" applyFont="1" applyFill="1" applyProtection="1">
      <alignment vertical="center"/>
    </xf>
    <xf numFmtId="0" fontId="7" fillId="0" borderId="0" xfId="0" applyFont="1" applyAlignment="1" applyProtection="1">
      <alignment vertical="center" wrapText="1"/>
    </xf>
    <xf numFmtId="0" fontId="7" fillId="0" borderId="0" xfId="0" applyFont="1" applyFill="1" applyAlignment="1" applyProtection="1">
      <alignment vertical="center" wrapText="1"/>
    </xf>
    <xf numFmtId="0" fontId="5" fillId="0" borderId="1" xfId="0" applyFont="1" applyBorder="1" applyProtection="1">
      <alignment vertical="center"/>
    </xf>
    <xf numFmtId="0" fontId="5" fillId="0" borderId="2" xfId="0" applyFont="1" applyBorder="1" applyProtection="1">
      <alignment vertical="center"/>
    </xf>
    <xf numFmtId="0" fontId="5" fillId="0" borderId="3" xfId="0" applyFont="1" applyBorder="1" applyProtection="1">
      <alignment vertical="center"/>
    </xf>
    <xf numFmtId="0" fontId="5" fillId="0" borderId="0" xfId="0" applyFont="1" applyAlignment="1" applyProtection="1">
      <alignment vertical="center" shrinkToFit="1"/>
    </xf>
    <xf numFmtId="0" fontId="8" fillId="0" borderId="8" xfId="0" applyFont="1" applyBorder="1" applyProtection="1">
      <alignment vertical="center"/>
    </xf>
    <xf numFmtId="0" fontId="5" fillId="0" borderId="8" xfId="0" applyFont="1" applyBorder="1" applyProtection="1">
      <alignment vertical="center"/>
    </xf>
    <xf numFmtId="0" fontId="5" fillId="0" borderId="9" xfId="0" applyFont="1" applyBorder="1" applyProtection="1">
      <alignment vertical="center"/>
    </xf>
    <xf numFmtId="0" fontId="7" fillId="2" borderId="0" xfId="0" applyFont="1" applyFill="1" applyBorder="1" applyAlignment="1" applyProtection="1">
      <alignment horizontal="center" vertical="center"/>
    </xf>
    <xf numFmtId="0" fontId="7" fillId="2" borderId="14" xfId="0" applyFont="1" applyFill="1" applyBorder="1" applyAlignment="1" applyProtection="1">
      <alignment horizontal="center" vertical="center"/>
    </xf>
    <xf numFmtId="0" fontId="7" fillId="0" borderId="0" xfId="0" applyFont="1" applyProtection="1">
      <alignment vertical="center"/>
    </xf>
    <xf numFmtId="0" fontId="7" fillId="2" borderId="0" xfId="0" applyFont="1" applyFill="1" applyAlignment="1" applyProtection="1">
      <alignment horizontal="center" vertical="center"/>
    </xf>
    <xf numFmtId="0" fontId="5" fillId="0" borderId="0" xfId="0" applyFont="1" applyFill="1" applyBorder="1" applyAlignment="1" applyProtection="1">
      <alignment horizontal="center" vertical="center" shrinkToFit="1"/>
    </xf>
    <xf numFmtId="0" fontId="5" fillId="0" borderId="0" xfId="0" applyFont="1" applyFill="1" applyBorder="1" applyProtection="1">
      <alignment vertical="center"/>
    </xf>
    <xf numFmtId="0" fontId="7" fillId="0" borderId="0" xfId="0" applyFont="1" applyFill="1" applyBorder="1" applyProtection="1">
      <alignment vertical="center"/>
    </xf>
    <xf numFmtId="0" fontId="7" fillId="0" borderId="0" xfId="0" applyFont="1" applyFill="1" applyBorder="1" applyAlignment="1" applyProtection="1">
      <alignment horizontal="center" vertical="center"/>
    </xf>
    <xf numFmtId="0" fontId="7" fillId="0" borderId="16" xfId="0" applyFont="1" applyFill="1" applyBorder="1" applyAlignment="1" applyProtection="1">
      <alignment horizontal="center" vertical="center"/>
    </xf>
    <xf numFmtId="0" fontId="7" fillId="0" borderId="0" xfId="0" applyFont="1" applyFill="1" applyBorder="1" applyAlignment="1" applyProtection="1">
      <alignment horizontal="right" vertical="center"/>
    </xf>
    <xf numFmtId="0" fontId="5" fillId="0" borderId="0" xfId="0" applyFont="1" applyFill="1" applyAlignment="1" applyProtection="1">
      <alignment vertical="center"/>
    </xf>
    <xf numFmtId="0" fontId="5" fillId="0" borderId="28" xfId="0" applyFont="1" applyBorder="1" applyAlignment="1" applyProtection="1">
      <alignment horizontal="center" vertical="center" shrinkToFit="1"/>
    </xf>
    <xf numFmtId="0" fontId="5" fillId="0" borderId="37" xfId="0" applyFont="1" applyBorder="1" applyAlignment="1" applyProtection="1">
      <alignment horizontal="center" vertical="center" shrinkToFit="1"/>
    </xf>
    <xf numFmtId="20" fontId="5" fillId="0" borderId="29" xfId="0" applyNumberFormat="1" applyFont="1" applyBorder="1" applyAlignment="1" applyProtection="1">
      <alignment vertical="center" shrinkToFit="1"/>
    </xf>
    <xf numFmtId="0" fontId="5" fillId="0" borderId="39" xfId="0" applyFont="1" applyBorder="1" applyAlignment="1" applyProtection="1">
      <alignment horizontal="center" vertical="center" shrinkToFit="1"/>
    </xf>
    <xf numFmtId="0" fontId="5" fillId="0" borderId="40" xfId="0" applyFont="1" applyBorder="1" applyAlignment="1" applyProtection="1">
      <alignment horizontal="center" vertical="center" shrinkToFit="1"/>
    </xf>
    <xf numFmtId="0" fontId="5" fillId="0" borderId="40" xfId="0" applyFont="1" applyFill="1" applyBorder="1" applyAlignment="1" applyProtection="1">
      <alignment horizontal="center" vertical="center" shrinkToFit="1"/>
    </xf>
    <xf numFmtId="0" fontId="5" fillId="0" borderId="39" xfId="0" applyFont="1" applyFill="1" applyBorder="1" applyAlignment="1" applyProtection="1">
      <alignment horizontal="center" vertical="center" shrinkToFit="1"/>
    </xf>
    <xf numFmtId="0" fontId="5" fillId="0" borderId="29" xfId="0" applyFont="1" applyBorder="1" applyAlignment="1" applyProtection="1">
      <alignment horizontal="center" vertical="center" shrinkToFit="1"/>
    </xf>
    <xf numFmtId="0" fontId="9" fillId="0" borderId="50" xfId="0" applyFont="1" applyFill="1" applyBorder="1" applyAlignment="1">
      <alignment horizontal="center" vertical="center" wrapText="1" readingOrder="1"/>
    </xf>
    <xf numFmtId="0" fontId="5" fillId="0" borderId="60" xfId="0" applyFont="1" applyBorder="1" applyAlignment="1" applyProtection="1">
      <alignment horizontal="center" vertical="center" shrinkToFit="1"/>
    </xf>
    <xf numFmtId="20" fontId="5" fillId="0" borderId="61" xfId="0" applyNumberFormat="1" applyFont="1" applyBorder="1" applyAlignment="1" applyProtection="1">
      <alignment horizontal="center" vertical="center" shrinkToFit="1"/>
    </xf>
    <xf numFmtId="0" fontId="5" fillId="0" borderId="60" xfId="0" applyFont="1" applyBorder="1" applyAlignment="1" applyProtection="1">
      <alignment vertical="center" shrinkToFit="1"/>
    </xf>
    <xf numFmtId="0" fontId="5" fillId="0" borderId="62" xfId="0" applyFont="1" applyBorder="1" applyAlignment="1" applyProtection="1">
      <alignment vertical="center" shrinkToFit="1"/>
    </xf>
    <xf numFmtId="0" fontId="5" fillId="0" borderId="63" xfId="0" applyFont="1" applyBorder="1" applyAlignment="1" applyProtection="1">
      <alignment horizontal="center" vertical="center" shrinkToFit="1"/>
    </xf>
    <xf numFmtId="0" fontId="5" fillId="0" borderId="30" xfId="0" applyFont="1" applyBorder="1" applyAlignment="1" applyProtection="1">
      <alignment vertical="center" shrinkToFit="1"/>
    </xf>
    <xf numFmtId="0" fontId="5" fillId="0" borderId="31" xfId="0" applyFont="1" applyBorder="1" applyAlignment="1" applyProtection="1">
      <alignment vertical="center" shrinkToFit="1"/>
    </xf>
    <xf numFmtId="0" fontId="5" fillId="0" borderId="64" xfId="0" applyFont="1" applyBorder="1" applyAlignment="1" applyProtection="1">
      <alignment vertical="center" shrinkToFit="1"/>
    </xf>
    <xf numFmtId="0" fontId="9" fillId="0" borderId="0" xfId="0" applyFont="1" applyFill="1" applyBorder="1" applyAlignment="1">
      <alignment vertical="center" wrapText="1" readingOrder="1"/>
    </xf>
    <xf numFmtId="0" fontId="5" fillId="0" borderId="38" xfId="0" applyFont="1" applyBorder="1" applyAlignment="1" applyProtection="1">
      <alignment horizontal="center" vertical="center" shrinkToFit="1"/>
    </xf>
    <xf numFmtId="0" fontId="5" fillId="0" borderId="63" xfId="0" applyFont="1" applyBorder="1" applyAlignment="1" applyProtection="1">
      <alignment vertical="center" shrinkToFit="1"/>
    </xf>
    <xf numFmtId="0" fontId="5" fillId="0" borderId="70" xfId="0" applyFont="1" applyBorder="1" applyAlignment="1" applyProtection="1">
      <alignment vertical="center" shrinkToFit="1"/>
    </xf>
    <xf numFmtId="0" fontId="5" fillId="0" borderId="61" xfId="0" applyFont="1" applyBorder="1" applyAlignment="1" applyProtection="1">
      <alignment vertical="center" shrinkToFit="1"/>
    </xf>
    <xf numFmtId="0" fontId="5" fillId="0" borderId="78" xfId="0" applyFont="1" applyBorder="1" applyAlignment="1" applyProtection="1">
      <alignment vertical="center" shrinkToFit="1"/>
    </xf>
    <xf numFmtId="0" fontId="5" fillId="0" borderId="79" xfId="0" applyFont="1" applyBorder="1" applyAlignment="1" applyProtection="1">
      <alignment horizontal="center" vertical="center" shrinkToFit="1"/>
    </xf>
    <xf numFmtId="0" fontId="5" fillId="0" borderId="79" xfId="0" applyFont="1" applyBorder="1" applyAlignment="1" applyProtection="1">
      <alignment vertical="center" shrinkToFit="1"/>
    </xf>
    <xf numFmtId="0" fontId="5" fillId="0" borderId="80" xfId="0" applyFont="1" applyBorder="1" applyAlignment="1" applyProtection="1">
      <alignment vertical="center" shrinkToFit="1"/>
    </xf>
    <xf numFmtId="0" fontId="9" fillId="0" borderId="50" xfId="0" applyFont="1" applyFill="1" applyBorder="1" applyAlignment="1">
      <alignment horizontal="center" vertical="center" wrapText="1"/>
    </xf>
    <xf numFmtId="0" fontId="9" fillId="0" borderId="95" xfId="0" applyFont="1" applyFill="1" applyBorder="1" applyAlignment="1" applyProtection="1">
      <alignment horizontal="center" vertical="center" wrapText="1"/>
    </xf>
    <xf numFmtId="0" fontId="13" fillId="0" borderId="0" xfId="0" applyFont="1" applyFill="1" applyProtection="1">
      <alignment vertical="center"/>
    </xf>
    <xf numFmtId="0" fontId="0" fillId="0" borderId="0" xfId="0" applyFill="1" applyAlignment="1" applyProtection="1">
      <alignment vertical="center"/>
    </xf>
    <xf numFmtId="0" fontId="0" fillId="0" borderId="0" xfId="0" applyAlignment="1" applyProtection="1">
      <alignment vertical="center" shrinkToFit="1"/>
    </xf>
    <xf numFmtId="0" fontId="15" fillId="0" borderId="0" xfId="0" applyFont="1" applyFill="1" applyProtection="1">
      <alignment vertical="center"/>
    </xf>
    <xf numFmtId="0" fontId="5" fillId="0" borderId="38" xfId="0" applyFont="1" applyBorder="1" applyAlignment="1" applyProtection="1">
      <alignment vertical="center" shrinkToFit="1"/>
    </xf>
    <xf numFmtId="0" fontId="5" fillId="0" borderId="39" xfId="0" applyFont="1" applyBorder="1" applyAlignment="1" applyProtection="1">
      <alignment vertical="center" shrinkToFit="1"/>
    </xf>
    <xf numFmtId="0" fontId="5" fillId="0" borderId="40" xfId="0" applyFont="1" applyBorder="1" applyAlignment="1" applyProtection="1">
      <alignment vertical="center" shrinkToFit="1"/>
    </xf>
    <xf numFmtId="0" fontId="5" fillId="0" borderId="107" xfId="0" applyFont="1" applyBorder="1" applyAlignment="1" applyProtection="1">
      <alignment vertical="center" shrinkToFit="1"/>
    </xf>
    <xf numFmtId="0" fontId="5" fillId="0" borderId="0" xfId="0" applyFont="1" applyBorder="1" applyAlignment="1" applyProtection="1">
      <alignment vertical="center" shrinkToFit="1"/>
    </xf>
    <xf numFmtId="20" fontId="0" fillId="0" borderId="61" xfId="0" applyNumberFormat="1" applyBorder="1" applyAlignment="1" applyProtection="1">
      <alignment horizontal="center" vertical="center" shrinkToFit="1"/>
    </xf>
    <xf numFmtId="20" fontId="0" fillId="0" borderId="38" xfId="0" applyNumberFormat="1" applyBorder="1" applyAlignment="1" applyProtection="1">
      <alignment horizontal="center" vertical="center" shrinkToFit="1"/>
    </xf>
    <xf numFmtId="0" fontId="9" fillId="0" borderId="111" xfId="0" applyFont="1" applyFill="1" applyBorder="1" applyAlignment="1" applyProtection="1">
      <alignment horizontal="center" vertical="center" wrapText="1"/>
    </xf>
    <xf numFmtId="0" fontId="7" fillId="0" borderId="0" xfId="0" applyFont="1" applyFill="1" applyBorder="1" applyAlignment="1" applyProtection="1">
      <alignment vertical="center"/>
    </xf>
    <xf numFmtId="0" fontId="9" fillId="0" borderId="111" xfId="0" applyFont="1" applyFill="1" applyBorder="1" applyAlignment="1">
      <alignment horizontal="center" vertical="center" wrapText="1"/>
    </xf>
    <xf numFmtId="0" fontId="5" fillId="0" borderId="0" xfId="0" applyFont="1" applyBorder="1" applyProtection="1">
      <alignment vertical="center"/>
    </xf>
    <xf numFmtId="0" fontId="5" fillId="0" borderId="146" xfId="0" applyFont="1" applyFill="1" applyBorder="1" applyProtection="1">
      <alignment vertical="center"/>
    </xf>
    <xf numFmtId="0" fontId="7" fillId="0" borderId="0" xfId="0" applyFont="1" applyFill="1" applyBorder="1" applyAlignment="1" applyProtection="1">
      <alignment vertical="center" wrapText="1"/>
    </xf>
    <xf numFmtId="0" fontId="9" fillId="0" borderId="50" xfId="0" applyFont="1" applyFill="1" applyBorder="1" applyAlignment="1" applyProtection="1">
      <alignment horizontal="center" vertical="center" wrapText="1"/>
    </xf>
    <xf numFmtId="0" fontId="7" fillId="2" borderId="0" xfId="0" applyFont="1" applyFill="1" applyBorder="1" applyAlignment="1" applyProtection="1">
      <alignment horizontal="center" vertical="center"/>
    </xf>
    <xf numFmtId="0" fontId="7" fillId="2" borderId="0" xfId="0" applyFont="1" applyFill="1" applyAlignment="1" applyProtection="1">
      <alignment horizontal="center" vertical="center"/>
    </xf>
    <xf numFmtId="0" fontId="7" fillId="2" borderId="14" xfId="0" applyFont="1" applyFill="1" applyBorder="1" applyAlignment="1" applyProtection="1">
      <alignment horizontal="center" vertical="center"/>
    </xf>
    <xf numFmtId="0" fontId="7" fillId="0" borderId="0" xfId="0" applyFont="1" applyAlignment="1" applyProtection="1">
      <alignment vertical="center" wrapText="1"/>
    </xf>
    <xf numFmtId="0" fontId="7" fillId="0" borderId="0" xfId="0" applyFont="1" applyFill="1" applyBorder="1" applyAlignment="1" applyProtection="1">
      <alignment horizontal="center" vertical="center"/>
    </xf>
    <xf numFmtId="0" fontId="8" fillId="0" borderId="0" xfId="0" applyFont="1" applyProtection="1">
      <alignment vertical="center"/>
    </xf>
    <xf numFmtId="0" fontId="13" fillId="3" borderId="188" xfId="0" applyFont="1" applyFill="1" applyBorder="1" applyAlignment="1" applyProtection="1">
      <alignment horizontal="center" vertical="center" shrinkToFit="1"/>
    </xf>
    <xf numFmtId="0" fontId="18" fillId="0" borderId="0" xfId="0" applyFont="1" applyFill="1" applyProtection="1">
      <alignment vertical="center"/>
    </xf>
    <xf numFmtId="0" fontId="19" fillId="0" borderId="0" xfId="0" applyFont="1" applyFill="1" applyProtection="1">
      <alignment vertical="center"/>
    </xf>
    <xf numFmtId="0" fontId="7" fillId="2" borderId="0" xfId="0" applyFont="1" applyFill="1" applyBorder="1" applyProtection="1">
      <alignment vertical="center"/>
    </xf>
    <xf numFmtId="0" fontId="7" fillId="2" borderId="0" xfId="0" applyFont="1" applyFill="1" applyBorder="1" applyAlignment="1" applyProtection="1">
      <alignment vertical="center"/>
    </xf>
    <xf numFmtId="0" fontId="7" fillId="0" borderId="22" xfId="0" applyFont="1" applyFill="1" applyBorder="1" applyProtection="1">
      <alignment vertical="center"/>
    </xf>
    <xf numFmtId="0" fontId="7" fillId="0" borderId="22" xfId="0" applyFont="1" applyFill="1" applyBorder="1" applyAlignment="1" applyProtection="1">
      <alignment vertical="center"/>
    </xf>
    <xf numFmtId="0" fontId="7" fillId="0" borderId="0" xfId="0" applyFont="1" applyFill="1" applyProtection="1">
      <alignment vertical="center"/>
    </xf>
    <xf numFmtId="0" fontId="18" fillId="0" borderId="0" xfId="0" applyFont="1" applyAlignment="1" applyProtection="1">
      <alignment vertical="center"/>
    </xf>
    <xf numFmtId="0" fontId="19" fillId="0" borderId="0" xfId="0" applyFont="1" applyProtection="1">
      <alignment vertical="center"/>
    </xf>
    <xf numFmtId="0" fontId="7" fillId="0" borderId="0" xfId="0" applyFont="1" applyBorder="1" applyProtection="1">
      <alignment vertical="center"/>
    </xf>
    <xf numFmtId="0" fontId="19" fillId="0" borderId="0" xfId="0" applyFont="1" applyFill="1" applyBorder="1" applyProtection="1">
      <alignment vertical="center"/>
    </xf>
    <xf numFmtId="0" fontId="7" fillId="0" borderId="30" xfId="0" applyFont="1" applyBorder="1" applyAlignment="1" applyProtection="1">
      <alignment horizontal="center" vertical="center"/>
    </xf>
    <xf numFmtId="0" fontId="7" fillId="0" borderId="78" xfId="0" applyFont="1" applyBorder="1" applyAlignment="1" applyProtection="1">
      <alignment horizontal="center" vertical="center"/>
    </xf>
    <xf numFmtId="0" fontId="7" fillId="0" borderId="39" xfId="0" applyFont="1" applyBorder="1" applyAlignment="1" applyProtection="1">
      <alignment horizontal="center" vertical="center"/>
    </xf>
    <xf numFmtId="0" fontId="5" fillId="0" borderId="203" xfId="0" applyFont="1" applyBorder="1" applyAlignment="1" applyProtection="1">
      <alignment vertical="center" shrinkToFit="1"/>
    </xf>
    <xf numFmtId="0" fontId="7" fillId="3" borderId="43" xfId="0" applyFont="1" applyFill="1" applyBorder="1" applyAlignment="1" applyProtection="1">
      <alignment horizontal="center" vertical="center" shrinkToFit="1"/>
      <protection locked="0"/>
    </xf>
    <xf numFmtId="0" fontId="7" fillId="3" borderId="44" xfId="0" applyFont="1" applyFill="1" applyBorder="1" applyAlignment="1" applyProtection="1">
      <alignment horizontal="center" vertical="center" shrinkToFit="1"/>
      <protection locked="0"/>
    </xf>
    <xf numFmtId="0" fontId="7" fillId="3" borderId="47" xfId="0" applyFont="1" applyFill="1" applyBorder="1" applyAlignment="1" applyProtection="1">
      <alignment horizontal="center" vertical="center" shrinkToFit="1"/>
      <protection locked="0"/>
    </xf>
    <xf numFmtId="0" fontId="7" fillId="2" borderId="0" xfId="0" applyFont="1" applyFill="1" applyBorder="1" applyAlignment="1" applyProtection="1">
      <alignment horizontal="center" vertical="center"/>
    </xf>
    <xf numFmtId="0" fontId="7" fillId="2" borderId="14" xfId="0" applyFont="1" applyFill="1" applyBorder="1" applyAlignment="1" applyProtection="1">
      <alignment horizontal="center" vertical="center"/>
    </xf>
    <xf numFmtId="14" fontId="7" fillId="3" borderId="43" xfId="0" applyNumberFormat="1" applyFont="1" applyFill="1" applyBorder="1" applyAlignment="1" applyProtection="1">
      <alignment horizontal="center" vertical="center" shrinkToFit="1"/>
      <protection locked="0"/>
    </xf>
    <xf numFmtId="14" fontId="7" fillId="3" borderId="47" xfId="0" applyNumberFormat="1" applyFont="1" applyFill="1" applyBorder="1" applyAlignment="1" applyProtection="1">
      <alignment horizontal="center" vertical="center" shrinkToFit="1"/>
      <protection locked="0"/>
    </xf>
    <xf numFmtId="0" fontId="7" fillId="0" borderId="0" xfId="0" applyFont="1" applyAlignment="1" applyProtection="1">
      <alignment vertical="center" wrapText="1"/>
    </xf>
    <xf numFmtId="0" fontId="7" fillId="2" borderId="0" xfId="0" applyFont="1" applyFill="1" applyAlignment="1" applyProtection="1">
      <alignment horizontal="center" vertical="center"/>
    </xf>
    <xf numFmtId="0" fontId="7" fillId="0" borderId="13" xfId="0" applyFont="1" applyBorder="1" applyAlignment="1" applyProtection="1">
      <alignment horizontal="center" vertical="center"/>
    </xf>
    <xf numFmtId="0" fontId="7" fillId="0" borderId="14" xfId="0" applyFont="1" applyBorder="1" applyAlignment="1" applyProtection="1">
      <alignment horizontal="center" vertical="center"/>
    </xf>
    <xf numFmtId="14" fontId="7" fillId="3" borderId="44" xfId="0" applyNumberFormat="1" applyFont="1" applyFill="1" applyBorder="1" applyAlignment="1" applyProtection="1">
      <alignment horizontal="center" vertical="center" shrinkToFit="1"/>
      <protection locked="0"/>
    </xf>
    <xf numFmtId="0" fontId="7" fillId="3" borderId="15" xfId="0" applyFont="1" applyFill="1" applyBorder="1" applyAlignment="1" applyProtection="1">
      <alignment vertical="center"/>
      <protection locked="0"/>
    </xf>
    <xf numFmtId="0" fontId="7" fillId="3" borderId="16" xfId="0" applyFont="1" applyFill="1" applyBorder="1" applyAlignment="1" applyProtection="1">
      <alignment vertical="center"/>
      <protection locked="0"/>
    </xf>
    <xf numFmtId="0" fontId="7" fillId="3" borderId="17" xfId="0" applyFont="1" applyFill="1" applyBorder="1" applyAlignment="1" applyProtection="1">
      <alignment vertical="center"/>
      <protection locked="0"/>
    </xf>
    <xf numFmtId="0" fontId="7" fillId="3" borderId="13" xfId="0" applyFont="1" applyFill="1" applyBorder="1" applyAlignment="1" applyProtection="1">
      <alignment vertical="center"/>
      <protection locked="0"/>
    </xf>
    <xf numFmtId="0" fontId="7" fillId="3" borderId="0" xfId="0" applyFont="1" applyFill="1" applyBorder="1" applyAlignment="1" applyProtection="1">
      <alignment vertical="center"/>
      <protection locked="0"/>
    </xf>
    <xf numFmtId="0" fontId="7" fillId="3" borderId="14" xfId="0" applyFont="1" applyFill="1" applyBorder="1" applyAlignment="1" applyProtection="1">
      <alignment vertical="center"/>
      <protection locked="0"/>
    </xf>
    <xf numFmtId="0" fontId="7" fillId="3" borderId="21" xfId="0" applyFont="1" applyFill="1" applyBorder="1" applyAlignment="1" applyProtection="1">
      <alignment vertical="center"/>
      <protection locked="0"/>
    </xf>
    <xf numFmtId="0" fontId="7" fillId="3" borderId="22" xfId="0" applyFont="1" applyFill="1" applyBorder="1" applyAlignment="1" applyProtection="1">
      <alignment vertical="center"/>
      <protection locked="0"/>
    </xf>
    <xf numFmtId="0" fontId="7" fillId="3" borderId="23" xfId="0" applyFont="1" applyFill="1" applyBorder="1" applyAlignment="1" applyProtection="1">
      <alignment vertical="center"/>
      <protection locked="0"/>
    </xf>
    <xf numFmtId="0" fontId="7" fillId="3" borderId="15" xfId="0" applyFont="1" applyFill="1" applyBorder="1" applyAlignment="1" applyProtection="1">
      <alignment horizontal="left" vertical="center"/>
      <protection locked="0"/>
    </xf>
    <xf numFmtId="0" fontId="7" fillId="3" borderId="16" xfId="0" applyFont="1" applyFill="1" applyBorder="1" applyAlignment="1" applyProtection="1">
      <alignment horizontal="left" vertical="center"/>
      <protection locked="0"/>
    </xf>
    <xf numFmtId="0" fontId="7" fillId="3" borderId="17" xfId="0" applyFont="1" applyFill="1" applyBorder="1" applyAlignment="1" applyProtection="1">
      <alignment horizontal="left" vertical="center"/>
      <protection locked="0"/>
    </xf>
    <xf numFmtId="0" fontId="7" fillId="3" borderId="13" xfId="0" applyFont="1" applyFill="1" applyBorder="1" applyAlignment="1" applyProtection="1">
      <alignment horizontal="left" vertical="center"/>
      <protection locked="0"/>
    </xf>
    <xf numFmtId="0" fontId="7" fillId="3" borderId="0" xfId="0" applyFont="1" applyFill="1" applyBorder="1" applyAlignment="1" applyProtection="1">
      <alignment horizontal="left" vertical="center"/>
      <protection locked="0"/>
    </xf>
    <xf numFmtId="0" fontId="7" fillId="3" borderId="14" xfId="0" applyFont="1" applyFill="1" applyBorder="1" applyAlignment="1" applyProtection="1">
      <alignment horizontal="left" vertical="center"/>
      <protection locked="0"/>
    </xf>
    <xf numFmtId="0" fontId="7" fillId="3" borderId="21" xfId="0" applyFont="1" applyFill="1" applyBorder="1" applyAlignment="1" applyProtection="1">
      <alignment horizontal="left" vertical="center"/>
      <protection locked="0"/>
    </xf>
    <xf numFmtId="0" fontId="7" fillId="3" borderId="22" xfId="0" applyFont="1" applyFill="1" applyBorder="1" applyAlignment="1" applyProtection="1">
      <alignment horizontal="left" vertical="center"/>
      <protection locked="0"/>
    </xf>
    <xf numFmtId="0" fontId="7" fillId="3" borderId="23" xfId="0" applyFont="1" applyFill="1" applyBorder="1" applyAlignment="1" applyProtection="1">
      <alignment horizontal="left" vertical="center"/>
      <protection locked="0"/>
    </xf>
    <xf numFmtId="177" fontId="7" fillId="3" borderId="10" xfId="0" applyNumberFormat="1" applyFont="1" applyFill="1" applyBorder="1" applyAlignment="1" applyProtection="1">
      <alignment horizontal="center" vertical="center" shrinkToFit="1"/>
      <protection locked="0"/>
    </xf>
    <xf numFmtId="177" fontId="7" fillId="3" borderId="11" xfId="0" applyNumberFormat="1" applyFont="1" applyFill="1" applyBorder="1" applyAlignment="1" applyProtection="1">
      <alignment horizontal="center" vertical="center" shrinkToFit="1"/>
      <protection locked="0"/>
    </xf>
    <xf numFmtId="177" fontId="7" fillId="3" borderId="12" xfId="0" applyNumberFormat="1" applyFont="1" applyFill="1" applyBorder="1" applyAlignment="1" applyProtection="1">
      <alignment horizontal="center" vertical="center" shrinkToFit="1"/>
      <protection locked="0"/>
    </xf>
    <xf numFmtId="0" fontId="7" fillId="2" borderId="13" xfId="0" applyFont="1" applyFill="1" applyBorder="1" applyAlignment="1" applyProtection="1">
      <alignment horizontal="center" vertical="center"/>
    </xf>
    <xf numFmtId="176" fontId="7" fillId="3" borderId="10" xfId="0" applyNumberFormat="1" applyFont="1" applyFill="1" applyBorder="1" applyAlignment="1" applyProtection="1">
      <alignment horizontal="center" vertical="center"/>
      <protection locked="0"/>
    </xf>
    <xf numFmtId="176" fontId="7" fillId="3" borderId="11" xfId="0" applyNumberFormat="1" applyFont="1" applyFill="1" applyBorder="1" applyAlignment="1" applyProtection="1">
      <alignment horizontal="center" vertical="center"/>
      <protection locked="0"/>
    </xf>
    <xf numFmtId="176" fontId="7" fillId="3" borderId="12" xfId="0" applyNumberFormat="1" applyFont="1" applyFill="1" applyBorder="1" applyAlignment="1" applyProtection="1">
      <alignment horizontal="center" vertical="center"/>
      <protection locked="0"/>
    </xf>
    <xf numFmtId="0" fontId="7" fillId="0" borderId="11" xfId="0" applyFont="1" applyBorder="1" applyProtection="1">
      <alignment vertical="center"/>
      <protection locked="0"/>
    </xf>
    <xf numFmtId="0" fontId="7" fillId="0" borderId="12" xfId="0" applyFont="1" applyBorder="1" applyProtection="1">
      <alignment vertical="center"/>
      <protection locked="0"/>
    </xf>
    <xf numFmtId="0" fontId="8" fillId="0" borderId="4" xfId="0" applyFont="1" applyBorder="1" applyAlignment="1" applyProtection="1">
      <alignment horizontal="center" vertical="center"/>
    </xf>
    <xf numFmtId="0" fontId="8" fillId="0" borderId="4" xfId="0" applyFont="1" applyBorder="1" applyAlignment="1" applyProtection="1">
      <alignment vertical="center"/>
    </xf>
    <xf numFmtId="0" fontId="8" fillId="0" borderId="5" xfId="0" applyFont="1" applyBorder="1" applyAlignment="1" applyProtection="1">
      <alignment vertical="center"/>
    </xf>
    <xf numFmtId="0" fontId="8" fillId="0" borderId="6" xfId="0" applyFont="1" applyBorder="1" applyAlignment="1" applyProtection="1">
      <alignment horizontal="center" vertical="center"/>
    </xf>
    <xf numFmtId="0" fontId="8" fillId="0" borderId="6" xfId="0" applyFont="1" applyBorder="1" applyAlignment="1" applyProtection="1">
      <alignment vertical="center"/>
    </xf>
    <xf numFmtId="0" fontId="8" fillId="0" borderId="7" xfId="0" applyFont="1" applyBorder="1" applyAlignment="1" applyProtection="1">
      <alignment vertical="center"/>
    </xf>
    <xf numFmtId="0" fontId="7" fillId="3" borderId="10" xfId="0" applyFont="1" applyFill="1" applyBorder="1" applyAlignment="1" applyProtection="1">
      <alignment horizontal="center" vertical="center" shrinkToFit="1"/>
      <protection locked="0"/>
    </xf>
    <xf numFmtId="0" fontId="7" fillId="3" borderId="11" xfId="0" applyFont="1" applyFill="1" applyBorder="1" applyAlignment="1" applyProtection="1">
      <alignment horizontal="center" vertical="center" shrinkToFit="1"/>
      <protection locked="0"/>
    </xf>
    <xf numFmtId="0" fontId="7" fillId="3" borderId="12" xfId="0" applyFont="1" applyFill="1" applyBorder="1" applyAlignment="1" applyProtection="1">
      <alignment horizontal="center" vertical="center" shrinkToFit="1"/>
      <protection locked="0"/>
    </xf>
    <xf numFmtId="0" fontId="7" fillId="3" borderId="15" xfId="0" applyFont="1" applyFill="1" applyBorder="1" applyAlignment="1" applyProtection="1">
      <alignment horizontal="center" vertical="center" shrinkToFit="1"/>
    </xf>
    <xf numFmtId="0" fontId="7" fillId="3" borderId="16" xfId="0" applyFont="1" applyFill="1" applyBorder="1" applyAlignment="1" applyProtection="1">
      <alignment horizontal="center" vertical="center" shrinkToFit="1"/>
    </xf>
    <xf numFmtId="0" fontId="7" fillId="3" borderId="17" xfId="0" applyFont="1" applyFill="1" applyBorder="1" applyAlignment="1" applyProtection="1">
      <alignment horizontal="center" vertical="center" shrinkToFit="1"/>
    </xf>
    <xf numFmtId="0" fontId="7" fillId="3" borderId="21" xfId="0" applyFont="1" applyFill="1" applyBorder="1" applyAlignment="1" applyProtection="1">
      <alignment horizontal="center" vertical="center" shrinkToFit="1"/>
    </xf>
    <xf numFmtId="0" fontId="7" fillId="3" borderId="22" xfId="0" applyFont="1" applyFill="1" applyBorder="1" applyAlignment="1" applyProtection="1">
      <alignment horizontal="center" vertical="center" shrinkToFit="1"/>
    </xf>
    <xf numFmtId="0" fontId="7" fillId="3" borderId="23" xfId="0" applyFont="1" applyFill="1" applyBorder="1" applyAlignment="1" applyProtection="1">
      <alignment horizontal="center" vertical="center" shrinkToFit="1"/>
    </xf>
    <xf numFmtId="0" fontId="7" fillId="3" borderId="18" xfId="0" applyFont="1" applyFill="1" applyBorder="1" applyAlignment="1" applyProtection="1">
      <alignment horizontal="center" vertical="center" shrinkToFit="1"/>
      <protection locked="0"/>
    </xf>
    <xf numFmtId="0" fontId="7" fillId="3" borderId="19" xfId="0" applyFont="1" applyFill="1" applyBorder="1" applyAlignment="1" applyProtection="1">
      <alignment horizontal="center" vertical="center" shrinkToFit="1"/>
      <protection locked="0"/>
    </xf>
    <xf numFmtId="0" fontId="7" fillId="3" borderId="20" xfId="0" applyFont="1" applyFill="1" applyBorder="1" applyAlignment="1" applyProtection="1">
      <alignment horizontal="center" vertical="center" shrinkToFit="1"/>
      <protection locked="0"/>
    </xf>
    <xf numFmtId="14" fontId="7" fillId="3" borderId="18" xfId="0" applyNumberFormat="1" applyFont="1" applyFill="1" applyBorder="1" applyAlignment="1" applyProtection="1">
      <alignment horizontal="center" vertical="center" shrinkToFit="1"/>
      <protection locked="0"/>
    </xf>
    <xf numFmtId="14" fontId="7" fillId="3" borderId="19" xfId="0" applyNumberFormat="1" applyFont="1" applyFill="1" applyBorder="1" applyAlignment="1" applyProtection="1">
      <alignment horizontal="center" vertical="center" shrinkToFit="1"/>
      <protection locked="0"/>
    </xf>
    <xf numFmtId="14" fontId="7" fillId="3" borderId="20" xfId="0" applyNumberFormat="1" applyFont="1" applyFill="1" applyBorder="1" applyAlignment="1" applyProtection="1">
      <alignment horizontal="center" vertical="center" shrinkToFit="1"/>
      <protection locked="0"/>
    </xf>
    <xf numFmtId="176" fontId="7" fillId="3" borderId="18" xfId="0" applyNumberFormat="1" applyFont="1" applyFill="1" applyBorder="1" applyAlignment="1" applyProtection="1">
      <alignment horizontal="center" vertical="center"/>
      <protection locked="0"/>
    </xf>
    <xf numFmtId="176" fontId="7" fillId="3" borderId="19" xfId="0" applyNumberFormat="1" applyFont="1" applyFill="1" applyBorder="1" applyAlignment="1" applyProtection="1">
      <alignment horizontal="center" vertical="center"/>
      <protection locked="0"/>
    </xf>
    <xf numFmtId="176" fontId="7" fillId="3" borderId="20" xfId="0" applyNumberFormat="1" applyFont="1" applyFill="1" applyBorder="1" applyAlignment="1" applyProtection="1">
      <alignment horizontal="center" vertical="center"/>
      <protection locked="0"/>
    </xf>
    <xf numFmtId="0" fontId="5" fillId="0" borderId="30" xfId="0" applyFont="1" applyBorder="1" applyAlignment="1" applyProtection="1">
      <alignment horizontal="center" vertical="center" shrinkToFit="1"/>
    </xf>
    <xf numFmtId="0" fontId="5" fillId="0" borderId="31" xfId="0" applyFont="1" applyBorder="1" applyAlignment="1" applyProtection="1">
      <alignment horizontal="center" vertical="center" shrinkToFit="1"/>
    </xf>
    <xf numFmtId="0" fontId="9" fillId="0" borderId="41" xfId="0" applyFont="1" applyFill="1" applyBorder="1" applyAlignment="1">
      <alignment horizontal="center" vertical="center" wrapText="1" readingOrder="1"/>
    </xf>
    <xf numFmtId="0" fontId="9" fillId="0" borderId="42" xfId="0" applyFont="1" applyFill="1" applyBorder="1" applyAlignment="1">
      <alignment horizontal="center" vertical="center" wrapText="1" readingOrder="1"/>
    </xf>
    <xf numFmtId="14" fontId="12" fillId="3" borderId="43" xfId="0" applyNumberFormat="1" applyFont="1" applyFill="1" applyBorder="1" applyAlignment="1" applyProtection="1">
      <alignment horizontal="center" vertical="center" shrinkToFit="1" readingOrder="1"/>
      <protection locked="0"/>
    </xf>
    <xf numFmtId="14" fontId="12" fillId="3" borderId="44" xfId="0" applyNumberFormat="1" applyFont="1" applyFill="1" applyBorder="1" applyAlignment="1" applyProtection="1">
      <alignment horizontal="center" vertical="center" shrinkToFit="1" readingOrder="1"/>
      <protection locked="0"/>
    </xf>
    <xf numFmtId="14" fontId="12" fillId="3" borderId="45" xfId="0" applyNumberFormat="1" applyFont="1" applyFill="1" applyBorder="1" applyAlignment="1" applyProtection="1">
      <alignment horizontal="center" vertical="center" shrinkToFit="1" readingOrder="1"/>
      <protection locked="0"/>
    </xf>
    <xf numFmtId="14" fontId="12" fillId="3" borderId="46" xfId="0" applyNumberFormat="1" applyFont="1" applyFill="1" applyBorder="1" applyAlignment="1" applyProtection="1">
      <alignment horizontal="center" vertical="center" shrinkToFit="1" readingOrder="1"/>
      <protection locked="0"/>
    </xf>
    <xf numFmtId="14" fontId="12" fillId="3" borderId="47" xfId="0" applyNumberFormat="1" applyFont="1" applyFill="1" applyBorder="1" applyAlignment="1" applyProtection="1">
      <alignment horizontal="center" vertical="center" shrinkToFit="1" readingOrder="1"/>
      <protection locked="0"/>
    </xf>
    <xf numFmtId="0" fontId="9" fillId="0" borderId="48" xfId="0" applyFont="1" applyFill="1" applyBorder="1" applyAlignment="1">
      <alignment horizontal="center" vertical="center" wrapText="1" readingOrder="1"/>
    </xf>
    <xf numFmtId="0" fontId="9" fillId="0" borderId="49" xfId="0" applyFont="1" applyFill="1" applyBorder="1" applyAlignment="1">
      <alignment horizontal="center" vertical="center" wrapText="1" readingOrder="1"/>
    </xf>
    <xf numFmtId="0" fontId="9" fillId="0" borderId="24" xfId="0" applyFont="1" applyFill="1" applyBorder="1" applyAlignment="1">
      <alignment horizontal="center" vertical="center" wrapText="1" readingOrder="1"/>
    </xf>
    <xf numFmtId="0" fontId="9" fillId="0" borderId="25" xfId="0" applyFont="1" applyFill="1" applyBorder="1" applyAlignment="1">
      <alignment horizontal="center" vertical="center" wrapText="1" readingOrder="1"/>
    </xf>
    <xf numFmtId="0" fontId="9" fillId="0" borderId="26" xfId="0" applyFont="1" applyFill="1" applyBorder="1" applyAlignment="1">
      <alignment horizontal="center" vertical="center" wrapText="1" readingOrder="1"/>
    </xf>
    <xf numFmtId="0" fontId="9" fillId="0" borderId="32" xfId="0" applyFont="1" applyFill="1" applyBorder="1" applyAlignment="1">
      <alignment horizontal="center" vertical="center" wrapText="1" readingOrder="1"/>
    </xf>
    <xf numFmtId="0" fontId="9" fillId="0" borderId="33" xfId="0" applyFont="1" applyFill="1" applyBorder="1" applyAlignment="1">
      <alignment horizontal="center" vertical="center" wrapText="1" readingOrder="1"/>
    </xf>
    <xf numFmtId="0" fontId="9" fillId="0" borderId="34" xfId="0" applyFont="1" applyFill="1" applyBorder="1" applyAlignment="1">
      <alignment horizontal="center" vertical="center" wrapText="1" readingOrder="1"/>
    </xf>
    <xf numFmtId="0" fontId="10" fillId="0" borderId="24" xfId="0" applyFont="1" applyFill="1" applyBorder="1" applyAlignment="1">
      <alignment horizontal="center" vertical="center" wrapText="1" readingOrder="1"/>
    </xf>
    <xf numFmtId="0" fontId="10" fillId="0" borderId="25" xfId="0" applyFont="1" applyFill="1" applyBorder="1" applyAlignment="1">
      <alignment horizontal="center" vertical="center" wrapText="1" readingOrder="1"/>
    </xf>
    <xf numFmtId="0" fontId="10" fillId="0" borderId="26" xfId="0" applyFont="1" applyFill="1" applyBorder="1" applyAlignment="1">
      <alignment horizontal="center" vertical="center" wrapText="1" readingOrder="1"/>
    </xf>
    <xf numFmtId="0" fontId="10" fillId="0" borderId="35" xfId="0" applyFont="1" applyFill="1" applyBorder="1" applyAlignment="1">
      <alignment horizontal="center" vertical="center" wrapText="1" readingOrder="1"/>
    </xf>
    <xf numFmtId="0" fontId="10" fillId="0" borderId="22" xfId="0" applyFont="1" applyFill="1" applyBorder="1" applyAlignment="1">
      <alignment horizontal="center" vertical="center" wrapText="1" readingOrder="1"/>
    </xf>
    <xf numFmtId="0" fontId="10" fillId="0" borderId="36" xfId="0" applyFont="1" applyFill="1" applyBorder="1" applyAlignment="1">
      <alignment horizontal="center" vertical="center" wrapText="1" readingOrder="1"/>
    </xf>
    <xf numFmtId="0" fontId="9" fillId="0" borderId="27" xfId="0" applyFont="1" applyFill="1" applyBorder="1" applyAlignment="1">
      <alignment horizontal="center" vertical="center" wrapText="1" readingOrder="1"/>
    </xf>
    <xf numFmtId="0" fontId="5" fillId="0" borderId="29" xfId="0" applyFont="1" applyBorder="1" applyAlignment="1" applyProtection="1">
      <alignment horizontal="center" vertical="center" shrinkToFit="1"/>
    </xf>
    <xf numFmtId="0" fontId="5" fillId="0" borderId="38" xfId="0" applyFont="1" applyBorder="1" applyAlignment="1" applyProtection="1">
      <alignment horizontal="center" vertical="center" shrinkToFit="1"/>
    </xf>
    <xf numFmtId="0" fontId="9" fillId="0" borderId="51" xfId="0" applyFont="1" applyFill="1" applyBorder="1" applyAlignment="1">
      <alignment horizontal="left" vertical="center" wrapText="1" readingOrder="1"/>
    </xf>
    <xf numFmtId="0" fontId="9" fillId="0" borderId="52" xfId="0" applyFont="1" applyFill="1" applyBorder="1" applyAlignment="1">
      <alignment horizontal="left" vertical="center" wrapText="1" readingOrder="1"/>
    </xf>
    <xf numFmtId="0" fontId="9" fillId="3" borderId="53" xfId="0" applyFont="1" applyFill="1" applyBorder="1" applyAlignment="1" applyProtection="1">
      <alignment horizontal="center" vertical="center" wrapText="1"/>
      <protection locked="0"/>
    </xf>
    <xf numFmtId="0" fontId="9" fillId="3" borderId="54" xfId="0" applyFont="1" applyFill="1" applyBorder="1" applyAlignment="1" applyProtection="1">
      <alignment horizontal="center" vertical="center" wrapText="1"/>
      <protection locked="0"/>
    </xf>
    <xf numFmtId="0" fontId="9" fillId="3" borderId="55" xfId="0" applyFont="1" applyFill="1" applyBorder="1" applyAlignment="1" applyProtection="1">
      <alignment horizontal="center" vertical="center" wrapText="1"/>
      <protection locked="0"/>
    </xf>
    <xf numFmtId="0" fontId="9" fillId="3" borderId="56" xfId="0" applyFont="1" applyFill="1" applyBorder="1" applyAlignment="1" applyProtection="1">
      <alignment horizontal="center" vertical="center" wrapText="1"/>
      <protection locked="0"/>
    </xf>
    <xf numFmtId="0" fontId="9" fillId="3" borderId="57" xfId="0" applyFont="1" applyFill="1" applyBorder="1" applyAlignment="1" applyProtection="1">
      <alignment horizontal="center" vertical="center" wrapText="1"/>
      <protection locked="0"/>
    </xf>
    <xf numFmtId="0" fontId="9" fillId="3" borderId="58" xfId="0" applyFont="1" applyFill="1" applyBorder="1" applyAlignment="1" applyProtection="1">
      <alignment horizontal="center" vertical="center" wrapText="1"/>
      <protection locked="0"/>
    </xf>
    <xf numFmtId="0" fontId="9" fillId="3" borderId="58" xfId="0" applyFont="1" applyFill="1" applyBorder="1" applyAlignment="1" applyProtection="1">
      <alignment vertical="center" wrapText="1"/>
      <protection locked="0"/>
    </xf>
    <xf numFmtId="0" fontId="9" fillId="3" borderId="59" xfId="0" applyFont="1" applyFill="1" applyBorder="1" applyAlignment="1" applyProtection="1">
      <alignment vertical="center" wrapText="1"/>
      <protection locked="0"/>
    </xf>
    <xf numFmtId="0" fontId="9" fillId="0" borderId="51" xfId="0" applyFont="1" applyFill="1" applyBorder="1" applyAlignment="1">
      <alignment vertical="center" wrapText="1" readingOrder="1"/>
    </xf>
    <xf numFmtId="0" fontId="9" fillId="0" borderId="52" xfId="0" applyFont="1" applyFill="1" applyBorder="1" applyAlignment="1">
      <alignment vertical="center" wrapText="1" readingOrder="1"/>
    </xf>
    <xf numFmtId="0" fontId="9" fillId="3" borderId="65" xfId="0" applyFont="1" applyFill="1" applyBorder="1" applyAlignment="1" applyProtection="1">
      <alignment horizontal="center" vertical="center" wrapText="1"/>
      <protection locked="0"/>
    </xf>
    <xf numFmtId="0" fontId="9" fillId="3" borderId="52" xfId="0" applyFont="1" applyFill="1" applyBorder="1" applyAlignment="1" applyProtection="1">
      <alignment horizontal="center" vertical="center" wrapText="1"/>
      <protection locked="0"/>
    </xf>
    <xf numFmtId="0" fontId="9" fillId="3" borderId="66" xfId="0" applyFont="1" applyFill="1" applyBorder="1" applyAlignment="1" applyProtection="1">
      <alignment horizontal="center" vertical="center" wrapText="1"/>
      <protection locked="0"/>
    </xf>
    <xf numFmtId="0" fontId="9" fillId="3" borderId="50" xfId="0" applyFont="1" applyFill="1" applyBorder="1" applyAlignment="1" applyProtection="1">
      <alignment horizontal="center" vertical="center" wrapText="1"/>
      <protection locked="0"/>
    </xf>
    <xf numFmtId="0" fontId="9" fillId="3" borderId="67" xfId="0" applyFont="1" applyFill="1" applyBorder="1" applyAlignment="1" applyProtection="1">
      <alignment horizontal="center" vertical="center" wrapText="1"/>
      <protection locked="0"/>
    </xf>
    <xf numFmtId="0" fontId="9" fillId="3" borderId="68" xfId="0" applyFont="1" applyFill="1" applyBorder="1" applyAlignment="1" applyProtection="1">
      <alignment horizontal="center" vertical="center" wrapText="1"/>
      <protection locked="0"/>
    </xf>
    <xf numFmtId="0" fontId="9" fillId="3" borderId="68" xfId="0" applyFont="1" applyFill="1" applyBorder="1" applyAlignment="1" applyProtection="1">
      <alignment vertical="center" wrapText="1"/>
      <protection locked="0"/>
    </xf>
    <xf numFmtId="0" fontId="9" fillId="3" borderId="69" xfId="0" applyFont="1" applyFill="1" applyBorder="1" applyAlignment="1" applyProtection="1">
      <alignment vertical="center" wrapText="1"/>
      <protection locked="0"/>
    </xf>
    <xf numFmtId="0" fontId="9" fillId="0" borderId="115" xfId="0" applyFont="1" applyFill="1" applyBorder="1" applyAlignment="1" applyProtection="1">
      <alignment horizontal="center" vertical="center" wrapText="1"/>
    </xf>
    <xf numFmtId="0" fontId="9" fillId="0" borderId="116" xfId="0" applyFont="1" applyFill="1" applyBorder="1" applyAlignment="1" applyProtection="1">
      <alignment horizontal="center" vertical="center" wrapText="1"/>
    </xf>
    <xf numFmtId="0" fontId="9" fillId="0" borderId="117" xfId="0" applyFont="1" applyFill="1" applyBorder="1" applyAlignment="1" applyProtection="1">
      <alignment horizontal="center" vertical="center" wrapText="1"/>
    </xf>
    <xf numFmtId="0" fontId="9" fillId="0" borderId="118" xfId="0" applyFont="1" applyFill="1" applyBorder="1" applyAlignment="1" applyProtection="1">
      <alignment horizontal="center" vertical="center" wrapText="1"/>
    </xf>
    <xf numFmtId="0" fontId="9" fillId="0" borderId="119" xfId="0" applyFont="1" applyFill="1" applyBorder="1" applyAlignment="1" applyProtection="1">
      <alignment horizontal="center" vertical="center" wrapText="1"/>
    </xf>
    <xf numFmtId="0" fontId="9" fillId="0" borderId="119" xfId="0" applyFont="1" applyFill="1" applyBorder="1" applyAlignment="1" applyProtection="1">
      <alignment vertical="center" wrapText="1"/>
    </xf>
    <xf numFmtId="0" fontId="9" fillId="0" borderId="120" xfId="0" applyFont="1" applyFill="1" applyBorder="1" applyAlignment="1" applyProtection="1">
      <alignment vertical="center" wrapText="1"/>
    </xf>
    <xf numFmtId="0" fontId="9" fillId="3" borderId="108" xfId="0" applyFont="1" applyFill="1" applyBorder="1" applyAlignment="1" applyProtection="1">
      <alignment horizontal="center" vertical="center" wrapText="1"/>
      <protection locked="0"/>
    </xf>
    <xf numFmtId="0" fontId="9" fillId="3" borderId="109" xfId="0" applyFont="1" applyFill="1" applyBorder="1" applyAlignment="1" applyProtection="1">
      <alignment horizontal="center" vertical="center" wrapText="1"/>
      <protection locked="0"/>
    </xf>
    <xf numFmtId="0" fontId="9" fillId="3" borderId="110" xfId="0" applyFont="1" applyFill="1" applyBorder="1" applyAlignment="1" applyProtection="1">
      <alignment horizontal="center" vertical="center" wrapText="1"/>
      <protection locked="0"/>
    </xf>
    <xf numFmtId="0" fontId="9" fillId="3" borderId="111" xfId="0" applyFont="1" applyFill="1" applyBorder="1" applyAlignment="1" applyProtection="1">
      <alignment horizontal="center" vertical="center" wrapText="1"/>
      <protection locked="0"/>
    </xf>
    <xf numFmtId="0" fontId="9" fillId="3" borderId="112" xfId="0" applyFont="1" applyFill="1" applyBorder="1" applyAlignment="1" applyProtection="1">
      <alignment horizontal="center" vertical="center" wrapText="1"/>
      <protection locked="0"/>
    </xf>
    <xf numFmtId="0" fontId="9" fillId="3" borderId="113" xfId="0" applyFont="1" applyFill="1" applyBorder="1" applyAlignment="1" applyProtection="1">
      <alignment horizontal="center" vertical="center" wrapText="1"/>
      <protection locked="0"/>
    </xf>
    <xf numFmtId="0" fontId="9" fillId="3" borderId="113" xfId="0" applyFont="1" applyFill="1" applyBorder="1" applyAlignment="1" applyProtection="1">
      <alignment vertical="center" wrapText="1"/>
      <protection locked="0"/>
    </xf>
    <xf numFmtId="0" fontId="9" fillId="3" borderId="114" xfId="0" applyFont="1" applyFill="1" applyBorder="1" applyAlignment="1" applyProtection="1">
      <alignment vertical="center" wrapText="1"/>
      <protection locked="0"/>
    </xf>
    <xf numFmtId="0" fontId="9" fillId="0" borderId="121" xfId="0" applyFont="1" applyFill="1" applyBorder="1" applyAlignment="1" applyProtection="1">
      <alignment horizontal="center" vertical="center" wrapText="1"/>
    </xf>
    <xf numFmtId="0" fontId="9" fillId="0" borderId="122" xfId="0" applyFont="1" applyFill="1" applyBorder="1" applyAlignment="1" applyProtection="1">
      <alignment horizontal="center" vertical="center" wrapText="1"/>
    </xf>
    <xf numFmtId="0" fontId="9" fillId="0" borderId="123" xfId="0" applyFont="1" applyFill="1" applyBorder="1" applyAlignment="1" applyProtection="1">
      <alignment horizontal="center" vertical="center" wrapText="1"/>
    </xf>
    <xf numFmtId="0" fontId="9" fillId="0" borderId="124" xfId="0" applyFont="1" applyFill="1" applyBorder="1" applyAlignment="1" applyProtection="1">
      <alignment horizontal="center" vertical="center" wrapText="1"/>
    </xf>
    <xf numFmtId="0" fontId="9" fillId="0" borderId="125" xfId="0" applyFont="1" applyFill="1" applyBorder="1" applyAlignment="1" applyProtection="1">
      <alignment horizontal="center" vertical="center" wrapText="1"/>
    </xf>
    <xf numFmtId="0" fontId="9" fillId="0" borderId="125" xfId="0" applyFont="1" applyFill="1" applyBorder="1" applyAlignment="1" applyProtection="1">
      <alignment vertical="center" wrapText="1"/>
    </xf>
    <xf numFmtId="0" fontId="9" fillId="0" borderId="126" xfId="0" applyFont="1" applyFill="1" applyBorder="1" applyAlignment="1" applyProtection="1">
      <alignment vertical="center" wrapText="1"/>
    </xf>
    <xf numFmtId="0" fontId="14" fillId="0" borderId="101" xfId="0" applyFont="1" applyFill="1" applyBorder="1" applyAlignment="1" applyProtection="1">
      <alignment horizontal="left" shrinkToFit="1"/>
    </xf>
    <xf numFmtId="0" fontId="14" fillId="0" borderId="102" xfId="0" applyFont="1" applyFill="1" applyBorder="1" applyAlignment="1" applyProtection="1">
      <alignment horizontal="left" shrinkToFit="1"/>
    </xf>
    <xf numFmtId="0" fontId="14" fillId="0" borderId="103" xfId="0" applyFont="1" applyFill="1" applyBorder="1" applyAlignment="1" applyProtection="1">
      <alignment horizontal="left" shrinkToFit="1"/>
    </xf>
    <xf numFmtId="0" fontId="14" fillId="0" borderId="104" xfId="0" applyFont="1" applyFill="1" applyBorder="1" applyAlignment="1" applyProtection="1">
      <alignment horizontal="left" vertical="top"/>
    </xf>
    <xf numFmtId="0" fontId="14" fillId="0" borderId="105" xfId="0" applyFont="1" applyFill="1" applyBorder="1" applyAlignment="1" applyProtection="1">
      <alignment horizontal="left" vertical="top"/>
    </xf>
    <xf numFmtId="0" fontId="14" fillId="0" borderId="106" xfId="0" applyFont="1" applyFill="1" applyBorder="1" applyAlignment="1" applyProtection="1">
      <alignment horizontal="left" vertical="top"/>
    </xf>
    <xf numFmtId="0" fontId="9" fillId="0" borderId="127" xfId="0" applyFont="1" applyFill="1" applyBorder="1" applyAlignment="1" applyProtection="1">
      <alignment horizontal="center" vertical="center" wrapText="1"/>
    </xf>
    <xf numFmtId="0" fontId="9" fillId="0" borderId="128" xfId="0" applyFont="1" applyFill="1" applyBorder="1" applyAlignment="1" applyProtection="1">
      <alignment horizontal="center" vertical="center" wrapText="1"/>
    </xf>
    <xf numFmtId="0" fontId="9" fillId="0" borderId="129" xfId="0" applyFont="1" applyFill="1" applyBorder="1" applyAlignment="1" applyProtection="1">
      <alignment horizontal="center" vertical="center" wrapText="1"/>
    </xf>
    <xf numFmtId="0" fontId="9" fillId="0" borderId="130" xfId="0" applyFont="1" applyFill="1" applyBorder="1" applyAlignment="1" applyProtection="1">
      <alignment horizontal="center" vertical="center" wrapText="1"/>
    </xf>
    <xf numFmtId="0" fontId="9" fillId="0" borderId="131" xfId="0" applyFont="1" applyFill="1" applyBorder="1" applyAlignment="1" applyProtection="1">
      <alignment horizontal="center" vertical="center" wrapText="1"/>
    </xf>
    <xf numFmtId="0" fontId="9" fillId="0" borderId="131" xfId="0" applyFont="1" applyFill="1" applyBorder="1" applyAlignment="1" applyProtection="1">
      <alignment vertical="center" wrapText="1"/>
    </xf>
    <xf numFmtId="0" fontId="9" fillId="0" borderId="132" xfId="0" applyFont="1" applyFill="1" applyBorder="1" applyAlignment="1" applyProtection="1">
      <alignment vertical="center" wrapText="1"/>
    </xf>
    <xf numFmtId="0" fontId="7" fillId="0" borderId="96" xfId="0" applyFont="1" applyFill="1" applyBorder="1" applyAlignment="1" applyProtection="1">
      <alignment vertical="center" wrapText="1"/>
    </xf>
    <xf numFmtId="0" fontId="7" fillId="0" borderId="97" xfId="0" applyFont="1" applyFill="1" applyBorder="1" applyAlignment="1" applyProtection="1">
      <alignment vertical="center" wrapText="1"/>
    </xf>
    <xf numFmtId="0" fontId="7" fillId="0" borderId="98" xfId="0" applyFont="1" applyFill="1" applyBorder="1" applyAlignment="1" applyProtection="1">
      <alignment vertical="center" wrapText="1"/>
    </xf>
    <xf numFmtId="0" fontId="9" fillId="0" borderId="98" xfId="0" applyFont="1" applyFill="1" applyBorder="1" applyAlignment="1" applyProtection="1">
      <alignment horizontal="center" vertical="center" wrapText="1"/>
    </xf>
    <xf numFmtId="0" fontId="9" fillId="0" borderId="99" xfId="0" applyFont="1" applyFill="1" applyBorder="1" applyAlignment="1" applyProtection="1">
      <alignment horizontal="center" vertical="center" wrapText="1"/>
    </xf>
    <xf numFmtId="0" fontId="9" fillId="0" borderId="100" xfId="0" applyFont="1" applyFill="1" applyBorder="1" applyAlignment="1" applyProtection="1">
      <alignment horizontal="center" vertical="center" wrapText="1"/>
    </xf>
    <xf numFmtId="0" fontId="9" fillId="0" borderId="99" xfId="0" applyFont="1" applyFill="1" applyBorder="1" applyAlignment="1" applyProtection="1">
      <alignment vertical="center" wrapText="1"/>
    </xf>
    <xf numFmtId="0" fontId="7" fillId="0" borderId="194" xfId="0" applyFont="1" applyBorder="1" applyAlignment="1" applyProtection="1">
      <alignment vertical="center" wrapText="1"/>
    </xf>
    <xf numFmtId="0" fontId="7" fillId="0" borderId="195" xfId="0" applyFont="1" applyBorder="1" applyAlignment="1" applyProtection="1">
      <alignment vertical="center" wrapText="1"/>
    </xf>
    <xf numFmtId="0" fontId="7" fillId="3" borderId="196" xfId="0" applyFont="1" applyFill="1" applyBorder="1" applyAlignment="1" applyProtection="1">
      <alignment vertical="center"/>
      <protection locked="0"/>
    </xf>
    <xf numFmtId="0" fontId="7" fillId="3" borderId="61" xfId="0" applyFont="1" applyFill="1" applyBorder="1" applyAlignment="1" applyProtection="1">
      <alignment vertical="center"/>
      <protection locked="0"/>
    </xf>
    <xf numFmtId="0" fontId="7" fillId="3" borderId="197" xfId="0" applyFont="1" applyFill="1" applyBorder="1" applyAlignment="1" applyProtection="1">
      <alignment vertical="center"/>
      <protection locked="0"/>
    </xf>
    <xf numFmtId="0" fontId="7" fillId="0" borderId="198" xfId="0" applyFont="1" applyBorder="1" applyAlignment="1" applyProtection="1">
      <alignment vertical="center" wrapText="1"/>
    </xf>
    <xf numFmtId="0" fontId="7" fillId="0" borderId="199" xfId="0" applyFont="1" applyBorder="1" applyAlignment="1" applyProtection="1">
      <alignment vertical="center" wrapText="1"/>
    </xf>
    <xf numFmtId="0" fontId="7" fillId="3" borderId="200" xfId="0" applyFont="1" applyFill="1" applyBorder="1" applyAlignment="1" applyProtection="1">
      <alignment vertical="center"/>
      <protection locked="0"/>
    </xf>
    <xf numFmtId="0" fontId="7" fillId="3" borderId="201" xfId="0" applyFont="1" applyFill="1" applyBorder="1" applyAlignment="1" applyProtection="1">
      <alignment vertical="center"/>
      <protection locked="0"/>
    </xf>
    <xf numFmtId="0" fontId="7" fillId="3" borderId="202" xfId="0" applyFont="1" applyFill="1" applyBorder="1" applyAlignment="1" applyProtection="1">
      <alignment vertical="center"/>
      <protection locked="0"/>
    </xf>
    <xf numFmtId="0" fontId="9" fillId="0" borderId="189" xfId="0" applyFont="1" applyFill="1" applyBorder="1" applyAlignment="1">
      <alignment horizontal="center" vertical="center" wrapText="1" readingOrder="1"/>
    </xf>
    <xf numFmtId="0" fontId="9" fillId="0" borderId="0" xfId="0" applyFont="1" applyFill="1" applyBorder="1" applyAlignment="1">
      <alignment horizontal="center" vertical="center" wrapText="1" readingOrder="1"/>
    </xf>
    <xf numFmtId="0" fontId="9" fillId="0" borderId="146" xfId="0" applyFont="1" applyFill="1" applyBorder="1" applyAlignment="1">
      <alignment horizontal="center" vertical="center" wrapText="1" readingOrder="1"/>
    </xf>
    <xf numFmtId="0" fontId="7" fillId="0" borderId="190" xfId="0" applyFont="1" applyBorder="1" applyAlignment="1" applyProtection="1">
      <alignment vertical="center" wrapText="1"/>
    </xf>
    <xf numFmtId="0" fontId="7" fillId="0" borderId="191" xfId="0" applyFont="1" applyBorder="1" applyAlignment="1" applyProtection="1">
      <alignment vertical="center" wrapText="1"/>
    </xf>
    <xf numFmtId="0" fontId="7" fillId="3" borderId="192" xfId="0" applyFont="1" applyFill="1" applyBorder="1" applyAlignment="1" applyProtection="1">
      <alignment vertical="center"/>
      <protection locked="0"/>
    </xf>
    <xf numFmtId="0" fontId="7" fillId="3" borderId="182" xfId="0" applyFont="1" applyFill="1" applyBorder="1" applyAlignment="1" applyProtection="1">
      <alignment vertical="center"/>
      <protection locked="0"/>
    </xf>
    <xf numFmtId="0" fontId="7" fillId="3" borderId="193" xfId="0" applyFont="1" applyFill="1" applyBorder="1" applyAlignment="1" applyProtection="1">
      <alignment vertical="center"/>
      <protection locked="0"/>
    </xf>
    <xf numFmtId="0" fontId="0" fillId="0" borderId="52" xfId="0" applyBorder="1">
      <alignment vertical="center"/>
    </xf>
    <xf numFmtId="0" fontId="0" fillId="0" borderId="133" xfId="0" applyBorder="1">
      <alignment vertical="center"/>
    </xf>
    <xf numFmtId="0" fontId="9" fillId="0" borderId="138" xfId="0" applyFont="1" applyFill="1" applyBorder="1" applyAlignment="1" applyProtection="1">
      <alignment horizontal="center" vertical="center" wrapText="1"/>
    </xf>
    <xf numFmtId="0" fontId="9" fillId="3" borderId="134" xfId="0" applyFont="1" applyFill="1" applyBorder="1" applyAlignment="1" applyProtection="1">
      <alignment horizontal="center" vertical="center" wrapText="1"/>
      <protection locked="0"/>
    </xf>
    <xf numFmtId="0" fontId="9" fillId="3" borderId="135" xfId="0" applyFont="1" applyFill="1" applyBorder="1" applyAlignment="1" applyProtection="1">
      <alignment horizontal="center" vertical="center" wrapText="1"/>
      <protection locked="0"/>
    </xf>
    <xf numFmtId="0" fontId="9" fillId="3" borderId="136" xfId="0" applyFont="1" applyFill="1" applyBorder="1" applyAlignment="1" applyProtection="1">
      <alignment horizontal="center" vertical="center" wrapText="1"/>
      <protection locked="0"/>
    </xf>
    <xf numFmtId="0" fontId="9" fillId="3" borderId="135" xfId="0" applyFont="1" applyFill="1" applyBorder="1" applyAlignment="1" applyProtection="1">
      <alignment vertical="center" wrapText="1"/>
      <protection locked="0"/>
    </xf>
    <xf numFmtId="0" fontId="9" fillId="3" borderId="137" xfId="0" applyFont="1" applyFill="1" applyBorder="1" applyAlignment="1" applyProtection="1">
      <alignment vertical="center" wrapText="1"/>
      <protection locked="0"/>
    </xf>
    <xf numFmtId="0" fontId="7" fillId="0" borderId="139" xfId="0" applyFont="1" applyFill="1" applyBorder="1" applyAlignment="1" applyProtection="1">
      <alignment vertical="center" wrapText="1"/>
    </xf>
    <xf numFmtId="0" fontId="7" fillId="0" borderId="109" xfId="0" applyFont="1" applyFill="1" applyBorder="1" applyAlignment="1" applyProtection="1">
      <alignment vertical="center" wrapText="1"/>
    </xf>
    <xf numFmtId="0" fontId="7" fillId="0" borderId="110" xfId="0" applyFont="1" applyFill="1" applyBorder="1" applyAlignment="1" applyProtection="1">
      <alignment vertical="center" wrapText="1"/>
    </xf>
    <xf numFmtId="0" fontId="9" fillId="0" borderId="68" xfId="0" applyFont="1" applyFill="1" applyBorder="1" applyAlignment="1" applyProtection="1">
      <alignment horizontal="center" vertical="center" wrapText="1"/>
    </xf>
    <xf numFmtId="0" fontId="9" fillId="0" borderId="141" xfId="0" applyFont="1" applyFill="1" applyBorder="1" applyAlignment="1" applyProtection="1">
      <alignment horizontal="center" vertical="center" wrapText="1"/>
    </xf>
    <xf numFmtId="0" fontId="9" fillId="0" borderId="113" xfId="0" applyFont="1" applyFill="1" applyBorder="1" applyAlignment="1" applyProtection="1">
      <alignment vertical="center" wrapText="1"/>
    </xf>
    <xf numFmtId="0" fontId="9" fillId="0" borderId="110" xfId="0" applyFont="1" applyFill="1" applyBorder="1" applyAlignment="1" applyProtection="1">
      <alignment horizontal="center" vertical="center" wrapText="1"/>
    </xf>
    <xf numFmtId="0" fontId="9" fillId="0" borderId="113" xfId="0" applyFont="1" applyFill="1" applyBorder="1" applyAlignment="1" applyProtection="1">
      <alignment horizontal="center" vertical="center" wrapText="1"/>
    </xf>
    <xf numFmtId="0" fontId="9" fillId="0" borderId="140" xfId="0" applyFont="1" applyFill="1" applyBorder="1" applyAlignment="1" applyProtection="1">
      <alignment horizontal="center" vertical="center" wrapText="1"/>
    </xf>
    <xf numFmtId="0" fontId="9" fillId="3" borderId="147" xfId="0" applyFont="1" applyFill="1" applyBorder="1" applyAlignment="1" applyProtection="1">
      <alignment horizontal="center" vertical="center" wrapText="1"/>
      <protection locked="0"/>
    </xf>
    <xf numFmtId="0" fontId="9" fillId="3" borderId="148" xfId="0" applyFont="1" applyFill="1" applyBorder="1" applyAlignment="1" applyProtection="1">
      <alignment horizontal="center" vertical="center" wrapText="1"/>
      <protection locked="0"/>
    </xf>
    <xf numFmtId="0" fontId="9" fillId="3" borderId="149" xfId="0" applyFont="1" applyFill="1" applyBorder="1" applyAlignment="1" applyProtection="1">
      <alignment horizontal="center" vertical="center" wrapText="1"/>
      <protection locked="0"/>
    </xf>
    <xf numFmtId="0" fontId="9" fillId="3" borderId="150" xfId="0" applyFont="1" applyFill="1" applyBorder="1" applyAlignment="1" applyProtection="1">
      <alignment horizontal="center" vertical="center" wrapText="1"/>
      <protection locked="0"/>
    </xf>
    <xf numFmtId="0" fontId="9" fillId="3" borderId="151" xfId="0" applyFont="1" applyFill="1" applyBorder="1" applyAlignment="1" applyProtection="1">
      <alignment horizontal="center" vertical="center" wrapText="1"/>
      <protection locked="0"/>
    </xf>
    <xf numFmtId="0" fontId="9" fillId="3" borderId="152" xfId="0" applyFont="1" applyFill="1" applyBorder="1" applyAlignment="1" applyProtection="1">
      <alignment horizontal="center" vertical="center" wrapText="1"/>
      <protection locked="0"/>
    </xf>
    <xf numFmtId="0" fontId="9" fillId="3" borderId="21" xfId="0" applyFont="1" applyFill="1" applyBorder="1" applyAlignment="1" applyProtection="1">
      <alignment horizontal="center" vertical="center" wrapText="1"/>
      <protection locked="0"/>
    </xf>
    <xf numFmtId="0" fontId="9" fillId="3" borderId="22" xfId="0" applyFont="1" applyFill="1" applyBorder="1" applyAlignment="1" applyProtection="1">
      <alignment horizontal="center" vertical="center" wrapText="1"/>
      <protection locked="0"/>
    </xf>
    <xf numFmtId="0" fontId="9" fillId="3" borderId="36" xfId="0" applyFont="1" applyFill="1" applyBorder="1" applyAlignment="1" applyProtection="1">
      <alignment horizontal="center" vertical="center" wrapText="1"/>
      <protection locked="0"/>
    </xf>
    <xf numFmtId="0" fontId="9" fillId="3" borderId="156" xfId="0" applyFont="1" applyFill="1" applyBorder="1" applyAlignment="1" applyProtection="1">
      <alignment horizontal="center" vertical="center" wrapText="1"/>
      <protection locked="0"/>
    </xf>
    <xf numFmtId="0" fontId="9" fillId="3" borderId="154" xfId="0" applyFont="1" applyFill="1" applyBorder="1" applyAlignment="1" applyProtection="1">
      <alignment horizontal="center" vertical="center" wrapText="1"/>
      <protection locked="0"/>
    </xf>
    <xf numFmtId="0" fontId="9" fillId="3" borderId="157" xfId="0" applyFont="1" applyFill="1" applyBorder="1" applyAlignment="1" applyProtection="1">
      <alignment horizontal="center" vertical="center" wrapText="1"/>
      <protection locked="0"/>
    </xf>
    <xf numFmtId="0" fontId="9" fillId="3" borderId="157" xfId="0" applyFont="1" applyFill="1" applyBorder="1" applyAlignment="1" applyProtection="1">
      <alignment vertical="center" wrapText="1"/>
      <protection locked="0"/>
    </xf>
    <xf numFmtId="0" fontId="9" fillId="3" borderId="158" xfId="0" applyFont="1" applyFill="1" applyBorder="1" applyAlignment="1" applyProtection="1">
      <alignment vertical="center" wrapText="1"/>
      <protection locked="0"/>
    </xf>
    <xf numFmtId="0" fontId="9" fillId="3" borderId="172" xfId="0" applyFont="1" applyFill="1" applyBorder="1" applyAlignment="1" applyProtection="1">
      <alignment horizontal="center" vertical="center" wrapText="1"/>
      <protection locked="0"/>
    </xf>
    <xf numFmtId="0" fontId="9" fillId="3" borderId="173" xfId="0" applyFont="1" applyFill="1" applyBorder="1" applyAlignment="1" applyProtection="1">
      <alignment horizontal="center" vertical="center" wrapText="1"/>
      <protection locked="0"/>
    </xf>
    <xf numFmtId="0" fontId="9" fillId="3" borderId="165" xfId="0" applyFont="1" applyFill="1" applyBorder="1" applyAlignment="1" applyProtection="1">
      <alignment horizontal="center" vertical="center" wrapText="1"/>
      <protection locked="0"/>
    </xf>
    <xf numFmtId="0" fontId="9" fillId="3" borderId="165" xfId="0" applyFont="1" applyFill="1" applyBorder="1" applyAlignment="1" applyProtection="1">
      <alignment vertical="center" wrapText="1"/>
      <protection locked="0"/>
    </xf>
    <xf numFmtId="0" fontId="9" fillId="3" borderId="166" xfId="0" applyFont="1" applyFill="1" applyBorder="1" applyAlignment="1" applyProtection="1">
      <alignment vertical="center" wrapText="1"/>
      <protection locked="0"/>
    </xf>
    <xf numFmtId="0" fontId="9" fillId="0" borderId="85" xfId="0" applyFont="1" applyFill="1" applyBorder="1" applyAlignment="1" applyProtection="1">
      <alignment horizontal="center" vertical="center" wrapText="1"/>
    </xf>
    <xf numFmtId="0" fontId="9" fillId="0" borderId="86" xfId="0" applyFont="1" applyFill="1" applyBorder="1" applyAlignment="1" applyProtection="1">
      <alignment horizontal="center" vertical="center" wrapText="1"/>
    </xf>
    <xf numFmtId="0" fontId="9" fillId="0" borderId="87" xfId="0" applyFont="1" applyFill="1" applyBorder="1" applyAlignment="1" applyProtection="1">
      <alignment horizontal="center" vertical="center" wrapText="1"/>
    </xf>
    <xf numFmtId="0" fontId="9" fillId="0" borderId="88" xfId="0" applyFont="1" applyFill="1" applyBorder="1" applyAlignment="1" applyProtection="1">
      <alignment horizontal="center" vertical="center" wrapText="1"/>
    </xf>
    <xf numFmtId="0" fontId="9" fillId="0" borderId="89" xfId="0" applyFont="1" applyFill="1" applyBorder="1" applyAlignment="1" applyProtection="1">
      <alignment horizontal="center" vertical="center" wrapText="1"/>
    </xf>
    <xf numFmtId="0" fontId="9" fillId="0" borderId="90" xfId="0" applyFont="1" applyFill="1" applyBorder="1" applyAlignment="1" applyProtection="1">
      <alignment vertical="center" wrapText="1"/>
    </xf>
    <xf numFmtId="0" fontId="9" fillId="0" borderId="81" xfId="0" applyFont="1" applyFill="1" applyBorder="1" applyAlignment="1" applyProtection="1">
      <alignment horizontal="center" vertical="center" wrapText="1"/>
    </xf>
    <xf numFmtId="0" fontId="9" fillId="0" borderId="82" xfId="0" applyFont="1" applyFill="1" applyBorder="1" applyAlignment="1" applyProtection="1">
      <alignment horizontal="center" vertical="center" wrapText="1"/>
    </xf>
    <xf numFmtId="0" fontId="9" fillId="0" borderId="83" xfId="0" applyFont="1" applyFill="1" applyBorder="1" applyAlignment="1" applyProtection="1">
      <alignment horizontal="center" vertical="center" wrapText="1"/>
    </xf>
    <xf numFmtId="0" fontId="9" fillId="0" borderId="84" xfId="0" applyFont="1" applyFill="1" applyBorder="1" applyAlignment="1" applyProtection="1">
      <alignment horizontal="center" vertical="center" wrapText="1"/>
    </xf>
    <xf numFmtId="0" fontId="9" fillId="0" borderId="58" xfId="0" applyFont="1" applyFill="1" applyBorder="1" applyAlignment="1" applyProtection="1">
      <alignment horizontal="center" vertical="center" wrapText="1"/>
    </xf>
    <xf numFmtId="0" fontId="9" fillId="0" borderId="58" xfId="0" applyFont="1" applyFill="1" applyBorder="1" applyAlignment="1" applyProtection="1">
      <alignment vertical="center" wrapText="1"/>
    </xf>
    <xf numFmtId="0" fontId="9" fillId="3" borderId="142" xfId="0" applyFont="1" applyFill="1" applyBorder="1" applyAlignment="1" applyProtection="1">
      <alignment horizontal="center" vertical="center" wrapText="1"/>
      <protection locked="0"/>
    </xf>
    <xf numFmtId="0" fontId="9" fillId="3" borderId="143" xfId="0" applyFont="1" applyFill="1" applyBorder="1" applyAlignment="1" applyProtection="1">
      <alignment horizontal="center" vertical="center" wrapText="1"/>
      <protection locked="0"/>
    </xf>
    <xf numFmtId="0" fontId="9" fillId="3" borderId="144" xfId="0" applyFont="1" applyFill="1" applyBorder="1" applyAlignment="1" applyProtection="1">
      <alignment horizontal="center" vertical="center" wrapText="1"/>
      <protection locked="0"/>
    </xf>
    <xf numFmtId="0" fontId="9" fillId="3" borderId="145" xfId="0" applyFont="1" applyFill="1" applyBorder="1" applyAlignment="1" applyProtection="1">
      <alignment horizontal="center" vertical="center" wrapText="1"/>
      <protection locked="0"/>
    </xf>
    <xf numFmtId="0" fontId="9" fillId="3" borderId="76" xfId="0" applyFont="1" applyFill="1" applyBorder="1" applyAlignment="1" applyProtection="1">
      <alignment horizontal="center" vertical="center" wrapText="1"/>
      <protection locked="0"/>
    </xf>
    <xf numFmtId="0" fontId="9" fillId="3" borderId="76" xfId="0" applyFont="1" applyFill="1" applyBorder="1" applyAlignment="1" applyProtection="1">
      <alignment vertical="center" wrapText="1"/>
      <protection locked="0"/>
    </xf>
    <xf numFmtId="0" fontId="9" fillId="3" borderId="77" xfId="0" applyFont="1" applyFill="1" applyBorder="1" applyAlignment="1" applyProtection="1">
      <alignment vertical="center" wrapText="1"/>
      <protection locked="0"/>
    </xf>
    <xf numFmtId="0" fontId="9" fillId="0" borderId="91" xfId="0" applyFont="1" applyFill="1" applyBorder="1" applyAlignment="1" applyProtection="1">
      <alignment horizontal="center" vertical="center" wrapText="1"/>
    </xf>
    <xf numFmtId="0" fontId="9" fillId="0" borderId="92" xfId="0" applyFont="1" applyFill="1" applyBorder="1" applyAlignment="1" applyProtection="1">
      <alignment horizontal="center" vertical="center" wrapText="1"/>
    </xf>
    <xf numFmtId="0" fontId="9" fillId="0" borderId="93" xfId="0" applyFont="1" applyFill="1" applyBorder="1" applyAlignment="1" applyProtection="1">
      <alignment horizontal="center" vertical="center" wrapText="1"/>
    </xf>
    <xf numFmtId="0" fontId="9" fillId="0" borderId="94" xfId="0" applyFont="1" applyFill="1" applyBorder="1" applyAlignment="1" applyProtection="1">
      <alignment horizontal="center" vertical="center" wrapText="1"/>
    </xf>
    <xf numFmtId="0" fontId="9" fillId="0" borderId="68" xfId="0" applyFont="1" applyFill="1" applyBorder="1" applyAlignment="1" applyProtection="1">
      <alignment vertical="center" wrapText="1"/>
    </xf>
    <xf numFmtId="0" fontId="8" fillId="0" borderId="6" xfId="0" applyFont="1" applyBorder="1" applyAlignment="1" applyProtection="1">
      <alignment vertical="center" shrinkToFit="1"/>
    </xf>
    <xf numFmtId="0" fontId="8" fillId="0" borderId="7" xfId="0" applyFont="1" applyBorder="1" applyAlignment="1" applyProtection="1">
      <alignment vertical="center" shrinkToFit="1"/>
    </xf>
    <xf numFmtId="0" fontId="9" fillId="0" borderId="139" xfId="0" applyFont="1" applyFill="1" applyBorder="1" applyAlignment="1">
      <alignment vertical="center" wrapText="1" readingOrder="1"/>
    </xf>
    <xf numFmtId="0" fontId="9" fillId="0" borderId="109" xfId="0" applyFont="1" applyFill="1" applyBorder="1" applyAlignment="1">
      <alignment vertical="center" wrapText="1" readingOrder="1"/>
    </xf>
    <xf numFmtId="0" fontId="7"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wrapText="1"/>
    </xf>
    <xf numFmtId="0" fontId="9" fillId="0" borderId="0" xfId="0" applyFont="1" applyFill="1" applyBorder="1" applyAlignment="1" applyProtection="1">
      <alignment vertical="center" wrapText="1"/>
    </xf>
    <xf numFmtId="177" fontId="7" fillId="3" borderId="18" xfId="0" applyNumberFormat="1" applyFont="1" applyFill="1" applyBorder="1" applyAlignment="1" applyProtection="1">
      <alignment horizontal="center" vertical="center" shrinkToFit="1"/>
      <protection locked="0"/>
    </xf>
    <xf numFmtId="177" fontId="7" fillId="3" borderId="19" xfId="0" applyNumberFormat="1" applyFont="1" applyFill="1" applyBorder="1" applyAlignment="1" applyProtection="1">
      <alignment horizontal="center" vertical="center" shrinkToFit="1"/>
      <protection locked="0"/>
    </xf>
    <xf numFmtId="177" fontId="7" fillId="3" borderId="20" xfId="0" applyNumberFormat="1" applyFont="1" applyFill="1" applyBorder="1" applyAlignment="1" applyProtection="1">
      <alignment horizontal="center" vertical="center" shrinkToFit="1"/>
      <protection locked="0"/>
    </xf>
    <xf numFmtId="0" fontId="9" fillId="3" borderId="71" xfId="0" applyFont="1" applyFill="1" applyBorder="1" applyAlignment="1" applyProtection="1">
      <alignment horizontal="center" vertical="center" wrapText="1"/>
      <protection locked="0"/>
    </xf>
    <xf numFmtId="0" fontId="9" fillId="3" borderId="72" xfId="0" applyFont="1" applyFill="1" applyBorder="1" applyAlignment="1" applyProtection="1">
      <alignment horizontal="center" vertical="center" wrapText="1"/>
      <protection locked="0"/>
    </xf>
    <xf numFmtId="0" fontId="9" fillId="3" borderId="73" xfId="0" applyFont="1" applyFill="1" applyBorder="1" applyAlignment="1" applyProtection="1">
      <alignment horizontal="center" vertical="center" wrapText="1"/>
      <protection locked="0"/>
    </xf>
    <xf numFmtId="0" fontId="9" fillId="3" borderId="74" xfId="0" applyFont="1" applyFill="1" applyBorder="1" applyAlignment="1" applyProtection="1">
      <alignment horizontal="center" vertical="center" wrapText="1"/>
      <protection locked="0"/>
    </xf>
    <xf numFmtId="0" fontId="9" fillId="3" borderId="75" xfId="0" applyFont="1" applyFill="1" applyBorder="1" applyAlignment="1" applyProtection="1">
      <alignment horizontal="center" vertical="center" wrapText="1"/>
      <protection locked="0"/>
    </xf>
    <xf numFmtId="0" fontId="9" fillId="0" borderId="133" xfId="0" applyFont="1" applyFill="1" applyBorder="1" applyAlignment="1">
      <alignment horizontal="left" vertical="center" wrapText="1" readingOrder="1"/>
    </xf>
    <xf numFmtId="0" fontId="9" fillId="0" borderId="133" xfId="0" applyFont="1" applyFill="1" applyBorder="1" applyAlignment="1">
      <alignment vertical="center" wrapText="1" readingOrder="1"/>
    </xf>
    <xf numFmtId="0" fontId="9" fillId="3" borderId="159" xfId="0" applyFont="1" applyFill="1" applyBorder="1" applyAlignment="1" applyProtection="1">
      <alignment horizontal="center" vertical="center" wrapText="1"/>
      <protection locked="0"/>
    </xf>
    <xf numFmtId="0" fontId="9" fillId="3" borderId="160" xfId="0" applyFont="1" applyFill="1" applyBorder="1" applyAlignment="1" applyProtection="1">
      <alignment horizontal="center" vertical="center" wrapText="1"/>
      <protection locked="0"/>
    </xf>
    <xf numFmtId="0" fontId="9" fillId="3" borderId="161" xfId="0" applyFont="1" applyFill="1" applyBorder="1" applyAlignment="1" applyProtection="1">
      <alignment horizontal="center" vertical="center" wrapText="1"/>
      <protection locked="0"/>
    </xf>
    <xf numFmtId="0" fontId="8" fillId="0" borderId="6" xfId="0" applyFont="1" applyBorder="1" applyAlignment="1" applyProtection="1">
      <alignment vertical="center" wrapText="1"/>
    </xf>
    <xf numFmtId="0" fontId="8" fillId="0" borderId="7" xfId="0" applyFont="1" applyBorder="1" applyAlignment="1" applyProtection="1">
      <alignment vertical="center" wrapText="1"/>
    </xf>
    <xf numFmtId="0" fontId="9" fillId="0" borderId="51" xfId="0" applyFont="1" applyFill="1" applyBorder="1" applyAlignment="1">
      <alignment vertical="center" wrapText="1" shrinkToFit="1" readingOrder="1"/>
    </xf>
    <xf numFmtId="0" fontId="9" fillId="0" borderId="52" xfId="0" applyFont="1" applyFill="1" applyBorder="1" applyAlignment="1">
      <alignment vertical="center" wrapText="1" shrinkToFit="1" readingOrder="1"/>
    </xf>
    <xf numFmtId="0" fontId="9" fillId="0" borderId="133" xfId="0" applyFont="1" applyFill="1" applyBorder="1" applyAlignment="1">
      <alignment vertical="center" wrapText="1" shrinkToFit="1" readingOrder="1"/>
    </xf>
    <xf numFmtId="0" fontId="9" fillId="0" borderId="167" xfId="0" applyFont="1" applyFill="1" applyBorder="1" applyAlignment="1" applyProtection="1">
      <alignment horizontal="center" vertical="center" wrapText="1"/>
    </xf>
    <xf numFmtId="0" fontId="9" fillId="0" borderId="16" xfId="0" applyFont="1" applyFill="1" applyBorder="1" applyAlignment="1" applyProtection="1">
      <alignment horizontal="center" vertical="center" wrapText="1"/>
    </xf>
    <xf numFmtId="0" fontId="9" fillId="0" borderId="168" xfId="0" applyFont="1" applyFill="1" applyBorder="1" applyAlignment="1" applyProtection="1">
      <alignment horizontal="center" vertical="center" wrapText="1"/>
    </xf>
    <xf numFmtId="0" fontId="9" fillId="0" borderId="167" xfId="0" applyFont="1" applyFill="1" applyBorder="1" applyAlignment="1" applyProtection="1">
      <alignment vertical="center" wrapText="1"/>
    </xf>
    <xf numFmtId="0" fontId="9" fillId="0" borderId="16" xfId="0" applyFont="1" applyFill="1" applyBorder="1" applyAlignment="1" applyProtection="1">
      <alignment vertical="center" wrapText="1"/>
    </xf>
    <xf numFmtId="0" fontId="9" fillId="0" borderId="169" xfId="0" applyFont="1" applyFill="1" applyBorder="1" applyAlignment="1" applyProtection="1">
      <alignment vertical="center" wrapText="1"/>
    </xf>
    <xf numFmtId="0" fontId="7" fillId="0" borderId="170" xfId="0" applyFont="1" applyFill="1" applyBorder="1" applyAlignment="1" applyProtection="1">
      <alignment vertical="center" wrapText="1"/>
    </xf>
    <xf numFmtId="0" fontId="7" fillId="0" borderId="68" xfId="0" applyFont="1" applyFill="1" applyBorder="1" applyAlignment="1" applyProtection="1">
      <alignment vertical="center" wrapText="1"/>
    </xf>
    <xf numFmtId="0" fontId="9" fillId="0" borderId="171" xfId="0" applyFont="1" applyFill="1" applyBorder="1" applyAlignment="1" applyProtection="1">
      <alignment vertical="center" wrapText="1"/>
    </xf>
    <xf numFmtId="0" fontId="9" fillId="0" borderId="51" xfId="0" applyFont="1" applyFill="1" applyBorder="1" applyAlignment="1" applyProtection="1">
      <alignment vertical="center" wrapText="1" readingOrder="1"/>
    </xf>
    <xf numFmtId="0" fontId="9" fillId="0" borderId="52" xfId="0" applyFont="1" applyFill="1" applyBorder="1" applyAlignment="1" applyProtection="1">
      <alignment vertical="center" wrapText="1" readingOrder="1"/>
    </xf>
    <xf numFmtId="0" fontId="9" fillId="3" borderId="153" xfId="0" applyFont="1" applyFill="1" applyBorder="1" applyAlignment="1" applyProtection="1">
      <alignment horizontal="center" vertical="center" wrapText="1"/>
      <protection locked="0"/>
    </xf>
    <xf numFmtId="0" fontId="9" fillId="3" borderId="155" xfId="0" applyFont="1" applyFill="1" applyBorder="1" applyAlignment="1" applyProtection="1">
      <alignment horizontal="center" vertical="center" wrapText="1"/>
      <protection locked="0"/>
    </xf>
    <xf numFmtId="0" fontId="9" fillId="3" borderId="35" xfId="0" applyFont="1" applyFill="1" applyBorder="1" applyAlignment="1" applyProtection="1">
      <alignment horizontal="center" vertical="center" wrapText="1"/>
      <protection locked="0"/>
    </xf>
    <xf numFmtId="0" fontId="9" fillId="3" borderId="35" xfId="0" applyFont="1" applyFill="1" applyBorder="1" applyAlignment="1" applyProtection="1">
      <alignment vertical="center" wrapText="1"/>
      <protection locked="0"/>
    </xf>
    <xf numFmtId="0" fontId="9" fillId="3" borderId="22" xfId="0" applyFont="1" applyFill="1" applyBorder="1" applyAlignment="1" applyProtection="1">
      <alignment vertical="center" wrapText="1"/>
      <protection locked="0"/>
    </xf>
    <xf numFmtId="0" fontId="9" fillId="3" borderId="23" xfId="0" applyFont="1" applyFill="1" applyBorder="1" applyAlignment="1" applyProtection="1">
      <alignment vertical="center" wrapText="1"/>
      <protection locked="0"/>
    </xf>
    <xf numFmtId="0" fontId="9" fillId="3" borderId="162" xfId="0" applyFont="1" applyFill="1" applyBorder="1" applyAlignment="1" applyProtection="1">
      <alignment horizontal="center" vertical="center" wrapText="1"/>
      <protection locked="0"/>
    </xf>
    <xf numFmtId="0" fontId="9" fillId="3" borderId="163" xfId="0" applyFont="1" applyFill="1" applyBorder="1" applyAlignment="1" applyProtection="1">
      <alignment horizontal="center" vertical="center" wrapText="1"/>
      <protection locked="0"/>
    </xf>
    <xf numFmtId="0" fontId="9" fillId="3" borderId="164" xfId="0" applyFont="1" applyFill="1" applyBorder="1" applyAlignment="1" applyProtection="1">
      <alignment horizontal="center" vertical="center" wrapText="1"/>
      <protection locked="0"/>
    </xf>
    <xf numFmtId="0" fontId="9" fillId="0" borderId="48" xfId="0" applyFont="1" applyFill="1" applyBorder="1" applyAlignment="1">
      <alignment vertical="center" wrapText="1" readingOrder="1"/>
    </xf>
    <xf numFmtId="0" fontId="9" fillId="0" borderId="49" xfId="0" applyFont="1" applyFill="1" applyBorder="1" applyAlignment="1">
      <alignment vertical="center" wrapText="1" readingOrder="1"/>
    </xf>
    <xf numFmtId="0" fontId="9" fillId="3" borderId="174" xfId="0" applyFont="1" applyFill="1" applyBorder="1" applyAlignment="1" applyProtection="1">
      <alignment horizontal="center" vertical="center" wrapText="1"/>
      <protection locked="0"/>
    </xf>
    <xf numFmtId="0" fontId="9" fillId="3" borderId="175" xfId="0" applyFont="1" applyFill="1" applyBorder="1" applyAlignment="1" applyProtection="1">
      <alignment horizontal="center" vertical="center" wrapText="1"/>
      <protection locked="0"/>
    </xf>
    <xf numFmtId="0" fontId="9" fillId="3" borderId="176" xfId="0" applyFont="1" applyFill="1" applyBorder="1" applyAlignment="1" applyProtection="1">
      <alignment horizontal="center" vertical="center" wrapText="1"/>
      <protection locked="0"/>
    </xf>
    <xf numFmtId="0" fontId="9" fillId="3" borderId="176" xfId="0" applyFont="1" applyFill="1" applyBorder="1" applyAlignment="1" applyProtection="1">
      <alignment vertical="center" wrapText="1"/>
      <protection locked="0"/>
    </xf>
    <xf numFmtId="0" fontId="9" fillId="3" borderId="177" xfId="0" applyFont="1" applyFill="1" applyBorder="1" applyAlignment="1" applyProtection="1">
      <alignment vertical="center" wrapText="1"/>
      <protection locked="0"/>
    </xf>
    <xf numFmtId="0" fontId="9" fillId="3" borderId="178" xfId="0" applyFont="1" applyFill="1" applyBorder="1" applyAlignment="1" applyProtection="1">
      <alignment horizontal="center" vertical="center" wrapText="1"/>
      <protection locked="0"/>
    </xf>
    <xf numFmtId="0" fontId="9" fillId="3" borderId="179" xfId="0" applyFont="1" applyFill="1" applyBorder="1" applyAlignment="1" applyProtection="1">
      <alignment horizontal="center" vertical="center" wrapText="1"/>
      <protection locked="0"/>
    </xf>
    <xf numFmtId="0" fontId="9" fillId="3" borderId="180" xfId="0" applyFont="1" applyFill="1" applyBorder="1" applyAlignment="1" applyProtection="1">
      <alignment horizontal="center" vertical="center" wrapText="1"/>
      <protection locked="0"/>
    </xf>
    <xf numFmtId="0" fontId="9" fillId="3" borderId="90" xfId="0" applyFont="1" applyFill="1" applyBorder="1" applyAlignment="1" applyProtection="1">
      <alignment horizontal="center" vertical="center" wrapText="1"/>
      <protection locked="0"/>
    </xf>
    <xf numFmtId="0" fontId="9" fillId="3" borderId="90" xfId="0" applyFont="1" applyFill="1" applyBorder="1" applyAlignment="1" applyProtection="1">
      <alignment vertical="center" wrapText="1"/>
      <protection locked="0"/>
    </xf>
    <xf numFmtId="0" fontId="9" fillId="3" borderId="181" xfId="0" applyFont="1" applyFill="1" applyBorder="1" applyAlignment="1" applyProtection="1">
      <alignment vertical="center" wrapText="1"/>
      <protection locked="0"/>
    </xf>
    <xf numFmtId="0" fontId="9" fillId="0" borderId="182" xfId="0" applyFont="1" applyFill="1" applyBorder="1" applyAlignment="1" applyProtection="1">
      <alignment horizontal="center" vertical="center" wrapText="1"/>
    </xf>
    <xf numFmtId="0" fontId="9" fillId="0" borderId="182" xfId="0" applyFont="1" applyFill="1" applyBorder="1" applyAlignment="1" applyProtection="1">
      <alignment vertical="center" wrapText="1"/>
    </xf>
    <xf numFmtId="0" fontId="9" fillId="0" borderId="66" xfId="0" applyFont="1" applyFill="1" applyBorder="1" applyAlignment="1" applyProtection="1">
      <alignment vertical="center" wrapText="1" readingOrder="1"/>
    </xf>
    <xf numFmtId="0" fontId="9" fillId="0" borderId="183" xfId="0" applyFont="1" applyFill="1" applyBorder="1" applyAlignment="1" applyProtection="1">
      <alignment horizontal="center" vertical="center" wrapText="1"/>
    </xf>
    <xf numFmtId="0" fontId="9" fillId="0" borderId="184" xfId="0" applyFont="1" applyFill="1" applyBorder="1" applyAlignment="1" applyProtection="1">
      <alignment horizontal="center" vertical="center" wrapText="1"/>
    </xf>
    <xf numFmtId="0" fontId="9" fillId="0" borderId="185" xfId="0" applyFont="1" applyFill="1" applyBorder="1" applyAlignment="1" applyProtection="1">
      <alignment horizontal="center" vertical="center" wrapText="1"/>
    </xf>
    <xf numFmtId="0" fontId="9" fillId="0" borderId="186" xfId="0" applyFont="1" applyFill="1" applyBorder="1" applyAlignment="1" applyProtection="1">
      <alignment horizontal="center" vertical="center" wrapText="1"/>
    </xf>
    <xf numFmtId="0" fontId="9" fillId="0" borderId="89" xfId="0" applyFont="1" applyFill="1" applyBorder="1" applyAlignment="1" applyProtection="1">
      <alignment vertical="center" wrapText="1"/>
    </xf>
    <xf numFmtId="0" fontId="9" fillId="0" borderId="187" xfId="0" applyFont="1" applyFill="1" applyBorder="1" applyAlignment="1" applyProtection="1">
      <alignment vertical="center"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Ntsv-f4\H28\15&#31119;&#31049;&#20154;&#26448;&#35506;\28&#30740;&#20462;&#35506;\&#9679;28%20&#12465;&#12450;&#12510;&#12493;&#30740;&#20462;\&#9670;28&#23554;&#38272;&#30740;&#20462;\28&#36039;&#26009;\&#35413;&#20385;&#34920;\2016.&#30740;&#20462;&#35352;&#37682;&#12471;&#12540;&#12488;&#12539;&#23554;&#38272;&#854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TOP"/>
      <sheetName val="シート1"/>
      <sheetName val="シート2-①"/>
      <sheetName val="シート2-②"/>
      <sheetName val="シート2-③"/>
      <sheetName val="シート2-④"/>
      <sheetName val="シート2-⑤"/>
      <sheetName val="シート2-⑥-1"/>
      <sheetName val="シート2-⑥-2"/>
      <sheetName val="シート2-⑥-3"/>
      <sheetName val="シート2-⑥-4"/>
      <sheetName val="シート2-⑥-5"/>
      <sheetName val="シート2-⑥-6"/>
      <sheetName val="シート2-⑥-7"/>
      <sheetName val="シート2-⑦"/>
      <sheetName val="シート2-⑧"/>
      <sheetName val="シート3-①"/>
      <sheetName val="シート3-②"/>
      <sheetName val="シート3-③"/>
      <sheetName val="シート3-④"/>
      <sheetName val="シート3-⑤"/>
      <sheetName val="シート3-⑥-1"/>
      <sheetName val="シート3-⑥-2"/>
      <sheetName val="シート3-⑥-3"/>
      <sheetName val="シート3-⑥-4"/>
      <sheetName val="シート3-⑥-5"/>
      <sheetName val="シート3-⑥-6"/>
      <sheetName val="シート3-⑥-7"/>
      <sheetName val="シート3-⑦"/>
      <sheetName val="シート3-⑧"/>
      <sheetName val="集計用シート（専門Ⅰ）"/>
      <sheetName val="リス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2.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3.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4.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26.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27.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29.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73"/>
  <sheetViews>
    <sheetView tabSelected="1" workbookViewId="0"/>
  </sheetViews>
  <sheetFormatPr defaultRowHeight="13.5" x14ac:dyDescent="0.15"/>
  <cols>
    <col min="1" max="1" width="1.875" style="6" customWidth="1"/>
    <col min="2" max="2" width="3.25" style="6" customWidth="1"/>
    <col min="3" max="5" width="9" style="6"/>
    <col min="6" max="7" width="4.625" style="6" customWidth="1"/>
    <col min="8" max="8" width="9" style="6"/>
    <col min="9" max="18" width="4.375" style="6" customWidth="1"/>
    <col min="19" max="19" width="1.875" style="6" customWidth="1"/>
    <col min="20" max="20" width="1.875" style="5" customWidth="1"/>
    <col min="21" max="21" width="9.375" style="5" customWidth="1"/>
  </cols>
  <sheetData>
    <row r="1" spans="1:21" s="6" customFormat="1" ht="21" x14ac:dyDescent="0.15">
      <c r="A1" s="1"/>
      <c r="B1" s="2" t="s">
        <v>179</v>
      </c>
      <c r="C1" s="3"/>
      <c r="D1" s="1"/>
      <c r="E1" s="1"/>
      <c r="F1" s="1"/>
      <c r="G1" s="1"/>
      <c r="H1" s="1"/>
      <c r="I1" s="1"/>
      <c r="J1" s="1"/>
      <c r="K1" s="1"/>
      <c r="L1" s="1"/>
      <c r="M1" s="1"/>
      <c r="N1" s="1"/>
      <c r="O1" s="1"/>
      <c r="P1" s="1"/>
      <c r="Q1" s="1"/>
      <c r="R1" s="1"/>
      <c r="S1" s="1"/>
      <c r="T1" s="5"/>
      <c r="U1" s="5"/>
    </row>
    <row r="2" spans="1:21" s="7" customFormat="1" ht="3" customHeight="1" x14ac:dyDescent="0.15">
      <c r="B2" s="8"/>
      <c r="T2" s="9"/>
      <c r="U2" s="9"/>
    </row>
    <row r="3" spans="1:21" s="7" customFormat="1" ht="42" customHeight="1" x14ac:dyDescent="0.15">
      <c r="B3" s="105" t="s">
        <v>180</v>
      </c>
      <c r="C3" s="105"/>
      <c r="D3" s="105"/>
      <c r="E3" s="105"/>
      <c r="F3" s="105"/>
      <c r="G3" s="105"/>
      <c r="H3" s="105"/>
      <c r="I3" s="105"/>
      <c r="J3" s="105"/>
      <c r="K3" s="105"/>
      <c r="L3" s="105"/>
      <c r="M3" s="105"/>
      <c r="N3" s="105"/>
      <c r="O3" s="105"/>
      <c r="P3" s="105"/>
      <c r="Q3" s="105"/>
      <c r="R3" s="105"/>
      <c r="S3" s="79"/>
      <c r="T3" s="11"/>
      <c r="U3" s="11"/>
    </row>
    <row r="4" spans="1:21" s="7" customFormat="1" ht="6.75" customHeight="1" thickBot="1" x14ac:dyDescent="0.2">
      <c r="T4" s="9"/>
      <c r="U4" s="9"/>
    </row>
    <row r="5" spans="1:21" s="7" customFormat="1" ht="20.25" customHeight="1" thickBot="1" x14ac:dyDescent="0.2">
      <c r="B5" s="81" t="s">
        <v>2</v>
      </c>
      <c r="D5" s="81"/>
      <c r="E5" s="82" t="s">
        <v>181</v>
      </c>
      <c r="T5" s="9"/>
      <c r="U5" s="9"/>
    </row>
    <row r="6" spans="1:21" s="7" customFormat="1" ht="3.75" customHeight="1" thickBot="1" x14ac:dyDescent="0.2">
      <c r="T6" s="9"/>
      <c r="U6" s="9"/>
    </row>
    <row r="7" spans="1:21" s="7" customFormat="1" ht="18.75" customHeight="1" thickBot="1" x14ac:dyDescent="0.2">
      <c r="B7" s="106" t="s">
        <v>182</v>
      </c>
      <c r="C7" s="102"/>
      <c r="D7" s="103">
        <v>42930</v>
      </c>
      <c r="E7" s="104"/>
      <c r="F7" s="107" t="s">
        <v>7</v>
      </c>
      <c r="G7" s="108"/>
      <c r="H7" s="103">
        <v>42999</v>
      </c>
      <c r="I7" s="109"/>
      <c r="J7" s="104"/>
      <c r="K7" s="21"/>
      <c r="L7" s="106" t="s">
        <v>8</v>
      </c>
      <c r="M7" s="102"/>
      <c r="N7" s="98"/>
      <c r="O7" s="99"/>
      <c r="P7" s="99"/>
      <c r="Q7" s="99"/>
      <c r="R7" s="100"/>
      <c r="T7" s="9"/>
      <c r="U7" s="9"/>
    </row>
    <row r="8" spans="1:21" s="24" customFormat="1" ht="3.75" customHeight="1" thickBot="1" x14ac:dyDescent="0.2">
      <c r="B8" s="25"/>
      <c r="C8" s="25"/>
      <c r="D8" s="27"/>
      <c r="E8" s="27"/>
      <c r="F8" s="25"/>
      <c r="G8" s="25"/>
      <c r="H8" s="80"/>
      <c r="I8" s="80"/>
      <c r="J8" s="80"/>
      <c r="K8" s="25"/>
      <c r="L8" s="25"/>
      <c r="M8" s="28"/>
      <c r="N8" s="28"/>
      <c r="O8" s="80"/>
      <c r="P8" s="80"/>
      <c r="Q8" s="80"/>
      <c r="R8" s="80"/>
    </row>
    <row r="9" spans="1:21" s="7" customFormat="1" ht="18.75" customHeight="1" thickBot="1" x14ac:dyDescent="0.2">
      <c r="B9" s="106" t="s">
        <v>10</v>
      </c>
      <c r="C9" s="102"/>
      <c r="D9" s="98" t="s">
        <v>230</v>
      </c>
      <c r="E9" s="99"/>
      <c r="F9" s="99"/>
      <c r="G9" s="99"/>
      <c r="H9" s="99"/>
      <c r="I9" s="99"/>
      <c r="J9" s="100"/>
      <c r="K9" s="21"/>
      <c r="L9" s="106" t="s">
        <v>213</v>
      </c>
      <c r="M9" s="102"/>
      <c r="N9" s="98"/>
      <c r="O9" s="99"/>
      <c r="P9" s="99"/>
      <c r="Q9" s="99"/>
      <c r="R9" s="100"/>
      <c r="T9" s="9"/>
      <c r="U9" s="9"/>
    </row>
    <row r="10" spans="1:21" s="7" customFormat="1" x14ac:dyDescent="0.15">
      <c r="B10" s="21"/>
      <c r="C10" s="21"/>
      <c r="D10" s="21"/>
      <c r="E10" s="21"/>
      <c r="F10" s="21"/>
      <c r="G10" s="21"/>
      <c r="H10" s="21"/>
      <c r="I10" s="21"/>
      <c r="J10" s="21"/>
      <c r="K10" s="21"/>
      <c r="L10" s="21"/>
      <c r="M10" s="21"/>
      <c r="N10" s="21"/>
      <c r="O10" s="21"/>
      <c r="P10" s="21"/>
      <c r="Q10" s="21"/>
      <c r="R10" s="21"/>
      <c r="T10" s="9"/>
      <c r="U10" s="9"/>
    </row>
    <row r="11" spans="1:21" s="6" customFormat="1" x14ac:dyDescent="0.15">
      <c r="A11" s="5"/>
      <c r="B11" s="83" t="s">
        <v>183</v>
      </c>
      <c r="C11" s="84"/>
      <c r="D11" s="84"/>
      <c r="E11" s="84"/>
      <c r="F11" s="84"/>
      <c r="G11" s="84"/>
      <c r="H11" s="84"/>
      <c r="I11" s="84"/>
      <c r="J11" s="84"/>
      <c r="K11" s="84"/>
      <c r="L11" s="84"/>
      <c r="M11" s="84"/>
      <c r="N11" s="84"/>
      <c r="O11" s="84"/>
      <c r="P11" s="84"/>
      <c r="Q11" s="84"/>
      <c r="R11" s="84"/>
      <c r="S11" s="5"/>
      <c r="T11" s="5"/>
      <c r="U11" s="5"/>
    </row>
    <row r="12" spans="1:21" s="7" customFormat="1" ht="16.5" customHeight="1" x14ac:dyDescent="0.15">
      <c r="A12" s="9"/>
      <c r="B12" s="85" t="s">
        <v>184</v>
      </c>
      <c r="C12" s="85"/>
      <c r="D12" s="85" t="s">
        <v>185</v>
      </c>
      <c r="E12" s="86"/>
      <c r="F12" s="85"/>
      <c r="G12" s="85"/>
      <c r="H12" s="85"/>
      <c r="I12" s="85"/>
      <c r="J12" s="85"/>
      <c r="K12" s="85"/>
      <c r="L12" s="85"/>
      <c r="M12" s="85"/>
      <c r="N12" s="85"/>
      <c r="O12" s="85"/>
      <c r="P12" s="85"/>
      <c r="Q12" s="85"/>
      <c r="R12" s="85"/>
      <c r="S12" s="9"/>
      <c r="T12" s="9"/>
      <c r="U12" s="9"/>
    </row>
    <row r="13" spans="1:21" s="9" customFormat="1" ht="3.75" customHeight="1" thickBot="1" x14ac:dyDescent="0.2">
      <c r="B13" s="25"/>
      <c r="C13" s="25"/>
      <c r="D13" s="25"/>
      <c r="E13" s="70"/>
      <c r="F13" s="25"/>
      <c r="G13" s="25"/>
      <c r="H13" s="25"/>
      <c r="I13" s="25"/>
      <c r="J13" s="25"/>
      <c r="K13" s="25"/>
      <c r="L13" s="25"/>
      <c r="M13" s="25"/>
      <c r="N13" s="25"/>
      <c r="O13" s="25"/>
      <c r="P13" s="25"/>
      <c r="Q13" s="25"/>
      <c r="R13" s="25"/>
    </row>
    <row r="14" spans="1:21" s="7" customFormat="1" ht="16.5" customHeight="1" thickBot="1" x14ac:dyDescent="0.2">
      <c r="A14" s="9"/>
      <c r="B14" s="101" t="s">
        <v>186</v>
      </c>
      <c r="C14" s="102"/>
      <c r="D14" s="103"/>
      <c r="E14" s="104"/>
      <c r="F14" s="25"/>
      <c r="G14" s="25"/>
      <c r="H14" s="25"/>
      <c r="I14" s="25"/>
      <c r="J14" s="25"/>
      <c r="K14" s="25"/>
      <c r="L14" s="25"/>
      <c r="M14" s="25"/>
      <c r="N14" s="25"/>
      <c r="O14" s="25"/>
      <c r="P14" s="25"/>
      <c r="Q14" s="25"/>
      <c r="R14" s="25"/>
      <c r="S14" s="9"/>
      <c r="T14" s="9"/>
      <c r="U14" s="9"/>
    </row>
    <row r="15" spans="1:21" s="9" customFormat="1" ht="3.75" customHeight="1" thickBot="1" x14ac:dyDescent="0.2">
      <c r="B15" s="87"/>
      <c r="C15" s="87"/>
      <c r="D15" s="87"/>
      <c r="E15" s="88"/>
      <c r="F15" s="87"/>
      <c r="G15" s="87"/>
      <c r="H15" s="87"/>
      <c r="I15" s="87"/>
      <c r="J15" s="87"/>
      <c r="K15" s="87"/>
      <c r="L15" s="87"/>
      <c r="M15" s="87"/>
      <c r="N15" s="87"/>
      <c r="O15" s="87"/>
      <c r="P15" s="87"/>
      <c r="Q15" s="87"/>
      <c r="R15" s="87"/>
    </row>
    <row r="16" spans="1:21" s="7" customFormat="1" x14ac:dyDescent="0.15">
      <c r="A16" s="9"/>
      <c r="B16" s="119"/>
      <c r="C16" s="120"/>
      <c r="D16" s="120"/>
      <c r="E16" s="120"/>
      <c r="F16" s="120"/>
      <c r="G16" s="120"/>
      <c r="H16" s="120"/>
      <c r="I16" s="120"/>
      <c r="J16" s="120"/>
      <c r="K16" s="120"/>
      <c r="L16" s="120"/>
      <c r="M16" s="120"/>
      <c r="N16" s="120"/>
      <c r="O16" s="120"/>
      <c r="P16" s="120"/>
      <c r="Q16" s="120"/>
      <c r="R16" s="121"/>
      <c r="S16" s="9"/>
      <c r="T16" s="9"/>
      <c r="U16" s="9"/>
    </row>
    <row r="17" spans="1:21" s="7" customFormat="1" x14ac:dyDescent="0.15">
      <c r="A17" s="9"/>
      <c r="B17" s="122"/>
      <c r="C17" s="123"/>
      <c r="D17" s="123"/>
      <c r="E17" s="123"/>
      <c r="F17" s="123"/>
      <c r="G17" s="123"/>
      <c r="H17" s="123"/>
      <c r="I17" s="123"/>
      <c r="J17" s="123"/>
      <c r="K17" s="123"/>
      <c r="L17" s="123"/>
      <c r="M17" s="123"/>
      <c r="N17" s="123"/>
      <c r="O17" s="123"/>
      <c r="P17" s="123"/>
      <c r="Q17" s="123"/>
      <c r="R17" s="124"/>
      <c r="S17" s="9"/>
      <c r="T17" s="9"/>
      <c r="U17" s="9"/>
    </row>
    <row r="18" spans="1:21" s="7" customFormat="1" x14ac:dyDescent="0.15">
      <c r="A18" s="9"/>
      <c r="B18" s="122"/>
      <c r="C18" s="123"/>
      <c r="D18" s="123"/>
      <c r="E18" s="123"/>
      <c r="F18" s="123"/>
      <c r="G18" s="123"/>
      <c r="H18" s="123"/>
      <c r="I18" s="123"/>
      <c r="J18" s="123"/>
      <c r="K18" s="123"/>
      <c r="L18" s="123"/>
      <c r="M18" s="123"/>
      <c r="N18" s="123"/>
      <c r="O18" s="123"/>
      <c r="P18" s="123"/>
      <c r="Q18" s="123"/>
      <c r="R18" s="124"/>
      <c r="S18" s="9"/>
      <c r="T18" s="9"/>
      <c r="U18" s="9"/>
    </row>
    <row r="19" spans="1:21" s="7" customFormat="1" x14ac:dyDescent="0.15">
      <c r="A19" s="9"/>
      <c r="B19" s="122"/>
      <c r="C19" s="123"/>
      <c r="D19" s="123"/>
      <c r="E19" s="123"/>
      <c r="F19" s="123"/>
      <c r="G19" s="123"/>
      <c r="H19" s="123"/>
      <c r="I19" s="123"/>
      <c r="J19" s="123"/>
      <c r="K19" s="123"/>
      <c r="L19" s="123"/>
      <c r="M19" s="123"/>
      <c r="N19" s="123"/>
      <c r="O19" s="123"/>
      <c r="P19" s="123"/>
      <c r="Q19" s="123"/>
      <c r="R19" s="124"/>
      <c r="S19" s="9"/>
      <c r="T19" s="9"/>
      <c r="U19" s="9"/>
    </row>
    <row r="20" spans="1:21" s="7" customFormat="1" x14ac:dyDescent="0.15">
      <c r="A20" s="9"/>
      <c r="B20" s="122"/>
      <c r="C20" s="123"/>
      <c r="D20" s="123"/>
      <c r="E20" s="123"/>
      <c r="F20" s="123"/>
      <c r="G20" s="123"/>
      <c r="H20" s="123"/>
      <c r="I20" s="123"/>
      <c r="J20" s="123"/>
      <c r="K20" s="123"/>
      <c r="L20" s="123"/>
      <c r="M20" s="123"/>
      <c r="N20" s="123"/>
      <c r="O20" s="123"/>
      <c r="P20" s="123"/>
      <c r="Q20" s="123"/>
      <c r="R20" s="124"/>
      <c r="S20" s="9"/>
      <c r="T20" s="9"/>
      <c r="U20" s="9"/>
    </row>
    <row r="21" spans="1:21" s="7" customFormat="1" ht="14.25" thickBot="1" x14ac:dyDescent="0.2">
      <c r="A21" s="9"/>
      <c r="B21" s="125"/>
      <c r="C21" s="126"/>
      <c r="D21" s="126"/>
      <c r="E21" s="126"/>
      <c r="F21" s="126"/>
      <c r="G21" s="126"/>
      <c r="H21" s="126"/>
      <c r="I21" s="126"/>
      <c r="J21" s="126"/>
      <c r="K21" s="126"/>
      <c r="L21" s="126"/>
      <c r="M21" s="126"/>
      <c r="N21" s="126"/>
      <c r="O21" s="126"/>
      <c r="P21" s="126"/>
      <c r="Q21" s="126"/>
      <c r="R21" s="127"/>
      <c r="S21" s="9"/>
      <c r="T21" s="9"/>
      <c r="U21" s="9"/>
    </row>
    <row r="22" spans="1:21" s="7" customFormat="1" x14ac:dyDescent="0.15">
      <c r="A22" s="9"/>
      <c r="B22" s="89"/>
      <c r="C22" s="89"/>
      <c r="D22" s="89"/>
      <c r="E22" s="89"/>
      <c r="F22" s="89"/>
      <c r="G22" s="89"/>
      <c r="H22" s="89"/>
      <c r="I22" s="89"/>
      <c r="J22" s="89"/>
      <c r="K22" s="89"/>
      <c r="L22" s="89"/>
      <c r="M22" s="89"/>
      <c r="N22" s="89"/>
      <c r="O22" s="89"/>
      <c r="P22" s="89"/>
      <c r="Q22" s="89"/>
      <c r="R22" s="89"/>
      <c r="S22" s="9"/>
      <c r="T22" s="9"/>
      <c r="U22" s="9"/>
    </row>
    <row r="23" spans="1:21" s="7" customFormat="1" ht="18.75" customHeight="1" x14ac:dyDescent="0.15">
      <c r="A23" s="9"/>
      <c r="B23" s="86" t="s">
        <v>208</v>
      </c>
      <c r="C23" s="86"/>
      <c r="D23" s="85" t="s">
        <v>209</v>
      </c>
      <c r="E23" s="85"/>
      <c r="F23" s="85"/>
      <c r="G23" s="85"/>
      <c r="H23" s="85"/>
      <c r="I23" s="85"/>
      <c r="J23" s="85"/>
      <c r="K23" s="85"/>
      <c r="L23" s="85"/>
      <c r="M23" s="85"/>
      <c r="N23" s="85"/>
      <c r="O23" s="85"/>
      <c r="P23" s="85"/>
      <c r="Q23" s="85"/>
      <c r="R23" s="85"/>
      <c r="S23" s="9"/>
      <c r="T23" s="9"/>
      <c r="U23" s="9"/>
    </row>
    <row r="24" spans="1:21" s="7" customFormat="1" ht="3.75" customHeight="1" thickBot="1" x14ac:dyDescent="0.2">
      <c r="A24" s="9"/>
      <c r="B24" s="70"/>
      <c r="C24" s="70"/>
      <c r="D24" s="25"/>
      <c r="E24" s="25"/>
      <c r="F24" s="25"/>
      <c r="G24" s="25"/>
      <c r="H24" s="25"/>
      <c r="I24" s="25"/>
      <c r="J24" s="25"/>
      <c r="K24" s="25"/>
      <c r="L24" s="25"/>
      <c r="M24" s="25"/>
      <c r="N24" s="25"/>
      <c r="O24" s="25"/>
      <c r="P24" s="25"/>
      <c r="Q24" s="25"/>
      <c r="R24" s="25"/>
      <c r="S24" s="9"/>
      <c r="T24" s="9"/>
      <c r="U24" s="9"/>
    </row>
    <row r="25" spans="1:21" s="7" customFormat="1" ht="18.75" customHeight="1" thickBot="1" x14ac:dyDescent="0.2">
      <c r="A25" s="9"/>
      <c r="B25" s="101" t="s">
        <v>187</v>
      </c>
      <c r="C25" s="102"/>
      <c r="D25" s="98"/>
      <c r="E25" s="100"/>
      <c r="F25" s="25"/>
      <c r="G25" s="101" t="s">
        <v>210</v>
      </c>
      <c r="H25" s="102"/>
      <c r="I25" s="98"/>
      <c r="J25" s="99"/>
      <c r="K25" s="99"/>
      <c r="L25" s="99"/>
      <c r="M25" s="99"/>
      <c r="N25" s="99"/>
      <c r="O25" s="99"/>
      <c r="P25" s="99"/>
      <c r="Q25" s="99"/>
      <c r="R25" s="100"/>
      <c r="S25" s="9"/>
      <c r="T25" s="9"/>
      <c r="U25" s="9"/>
    </row>
    <row r="26" spans="1:21" s="7" customFormat="1" ht="3.75" customHeight="1" thickBot="1" x14ac:dyDescent="0.2">
      <c r="A26" s="9"/>
      <c r="B26" s="25"/>
      <c r="C26" s="25"/>
      <c r="D26" s="25"/>
      <c r="E26" s="25"/>
      <c r="F26" s="25"/>
      <c r="G26" s="25"/>
      <c r="H26" s="25"/>
      <c r="I26" s="25"/>
      <c r="J26" s="25"/>
      <c r="K26" s="25"/>
      <c r="L26" s="25"/>
      <c r="M26" s="25"/>
      <c r="N26" s="25"/>
      <c r="O26" s="25"/>
      <c r="P26" s="25"/>
      <c r="Q26" s="25"/>
      <c r="R26" s="25"/>
      <c r="S26" s="9"/>
      <c r="T26" s="9"/>
      <c r="U26" s="9"/>
    </row>
    <row r="27" spans="1:21" s="7" customFormat="1" ht="16.5" customHeight="1" thickBot="1" x14ac:dyDescent="0.2">
      <c r="A27" s="9"/>
      <c r="B27" s="101" t="s">
        <v>186</v>
      </c>
      <c r="C27" s="102"/>
      <c r="D27" s="103"/>
      <c r="E27" s="104"/>
      <c r="F27" s="25"/>
      <c r="G27" s="101" t="s">
        <v>188</v>
      </c>
      <c r="H27" s="102"/>
      <c r="I27" s="98"/>
      <c r="J27" s="99"/>
      <c r="K27" s="99"/>
      <c r="L27" s="99"/>
      <c r="M27" s="99"/>
      <c r="N27" s="99"/>
      <c r="O27" s="99"/>
      <c r="P27" s="99"/>
      <c r="Q27" s="99"/>
      <c r="R27" s="100"/>
      <c r="S27" s="9"/>
      <c r="T27" s="9"/>
      <c r="U27" s="9"/>
    </row>
    <row r="28" spans="1:21" s="9" customFormat="1" ht="3.75" customHeight="1" thickBot="1" x14ac:dyDescent="0.2">
      <c r="B28" s="87"/>
      <c r="C28" s="87"/>
      <c r="D28" s="87"/>
      <c r="E28" s="88"/>
      <c r="F28" s="87"/>
      <c r="G28" s="87"/>
      <c r="H28" s="87"/>
      <c r="I28" s="87"/>
      <c r="J28" s="87"/>
      <c r="K28" s="87"/>
      <c r="L28" s="87"/>
      <c r="M28" s="87"/>
      <c r="N28" s="87"/>
      <c r="O28" s="87"/>
      <c r="P28" s="87"/>
      <c r="Q28" s="87"/>
      <c r="R28" s="87"/>
    </row>
    <row r="29" spans="1:21" s="7" customFormat="1" ht="13.5" customHeight="1" x14ac:dyDescent="0.15">
      <c r="A29" s="9"/>
      <c r="B29" s="110"/>
      <c r="C29" s="111"/>
      <c r="D29" s="111"/>
      <c r="E29" s="111"/>
      <c r="F29" s="111"/>
      <c r="G29" s="111"/>
      <c r="H29" s="111"/>
      <c r="I29" s="111"/>
      <c r="J29" s="111"/>
      <c r="K29" s="111"/>
      <c r="L29" s="111"/>
      <c r="M29" s="111"/>
      <c r="N29" s="111"/>
      <c r="O29" s="111"/>
      <c r="P29" s="111"/>
      <c r="Q29" s="111"/>
      <c r="R29" s="112"/>
      <c r="S29" s="9"/>
      <c r="T29" s="9"/>
      <c r="U29" s="9"/>
    </row>
    <row r="30" spans="1:21" s="7" customFormat="1" ht="13.5" customHeight="1" x14ac:dyDescent="0.15">
      <c r="A30" s="9"/>
      <c r="B30" s="113"/>
      <c r="C30" s="114"/>
      <c r="D30" s="114"/>
      <c r="E30" s="114"/>
      <c r="F30" s="114"/>
      <c r="G30" s="114"/>
      <c r="H30" s="114"/>
      <c r="I30" s="114"/>
      <c r="J30" s="114"/>
      <c r="K30" s="114"/>
      <c r="L30" s="114"/>
      <c r="M30" s="114"/>
      <c r="N30" s="114"/>
      <c r="O30" s="114"/>
      <c r="P30" s="114"/>
      <c r="Q30" s="114"/>
      <c r="R30" s="115"/>
      <c r="S30" s="9"/>
      <c r="T30" s="9"/>
      <c r="U30" s="9"/>
    </row>
    <row r="31" spans="1:21" s="7" customFormat="1" ht="13.5" customHeight="1" x14ac:dyDescent="0.15">
      <c r="A31" s="9"/>
      <c r="B31" s="113"/>
      <c r="C31" s="114"/>
      <c r="D31" s="114"/>
      <c r="E31" s="114"/>
      <c r="F31" s="114"/>
      <c r="G31" s="114"/>
      <c r="H31" s="114"/>
      <c r="I31" s="114"/>
      <c r="J31" s="114"/>
      <c r="K31" s="114"/>
      <c r="L31" s="114"/>
      <c r="M31" s="114"/>
      <c r="N31" s="114"/>
      <c r="O31" s="114"/>
      <c r="P31" s="114"/>
      <c r="Q31" s="114"/>
      <c r="R31" s="115"/>
      <c r="S31" s="9"/>
      <c r="T31" s="9"/>
      <c r="U31" s="9"/>
    </row>
    <row r="32" spans="1:21" s="7" customFormat="1" ht="13.5" customHeight="1" x14ac:dyDescent="0.15">
      <c r="A32" s="9"/>
      <c r="B32" s="113"/>
      <c r="C32" s="114"/>
      <c r="D32" s="114"/>
      <c r="E32" s="114"/>
      <c r="F32" s="114"/>
      <c r="G32" s="114"/>
      <c r="H32" s="114"/>
      <c r="I32" s="114"/>
      <c r="J32" s="114"/>
      <c r="K32" s="114"/>
      <c r="L32" s="114"/>
      <c r="M32" s="114"/>
      <c r="N32" s="114"/>
      <c r="O32" s="114"/>
      <c r="P32" s="114"/>
      <c r="Q32" s="114"/>
      <c r="R32" s="115"/>
      <c r="S32" s="9"/>
      <c r="T32" s="9"/>
      <c r="U32" s="9"/>
    </row>
    <row r="33" spans="1:21" s="7" customFormat="1" ht="13.5" customHeight="1" x14ac:dyDescent="0.15">
      <c r="A33" s="9"/>
      <c r="B33" s="113"/>
      <c r="C33" s="114"/>
      <c r="D33" s="114"/>
      <c r="E33" s="114"/>
      <c r="F33" s="114"/>
      <c r="G33" s="114"/>
      <c r="H33" s="114"/>
      <c r="I33" s="114"/>
      <c r="J33" s="114"/>
      <c r="K33" s="114"/>
      <c r="L33" s="114"/>
      <c r="M33" s="114"/>
      <c r="N33" s="114"/>
      <c r="O33" s="114"/>
      <c r="P33" s="114"/>
      <c r="Q33" s="114"/>
      <c r="R33" s="115"/>
      <c r="S33" s="9"/>
      <c r="T33" s="9"/>
      <c r="U33" s="9"/>
    </row>
    <row r="34" spans="1:21" s="7" customFormat="1" ht="13.5" customHeight="1" thickBot="1" x14ac:dyDescent="0.2">
      <c r="A34" s="9"/>
      <c r="B34" s="116"/>
      <c r="C34" s="117"/>
      <c r="D34" s="117"/>
      <c r="E34" s="117"/>
      <c r="F34" s="117"/>
      <c r="G34" s="117"/>
      <c r="H34" s="117"/>
      <c r="I34" s="117"/>
      <c r="J34" s="117"/>
      <c r="K34" s="117"/>
      <c r="L34" s="117"/>
      <c r="M34" s="117"/>
      <c r="N34" s="117"/>
      <c r="O34" s="117"/>
      <c r="P34" s="117"/>
      <c r="Q34" s="117"/>
      <c r="R34" s="118"/>
      <c r="S34" s="9"/>
      <c r="T34" s="9"/>
      <c r="U34" s="9"/>
    </row>
    <row r="35" spans="1:21" s="7" customFormat="1" ht="12" customHeight="1" x14ac:dyDescent="0.15">
      <c r="A35" s="9"/>
      <c r="B35" s="89"/>
      <c r="C35" s="89"/>
      <c r="D35" s="89"/>
      <c r="E35" s="89"/>
      <c r="F35" s="89"/>
      <c r="G35" s="89"/>
      <c r="H35" s="89"/>
      <c r="I35" s="89"/>
      <c r="J35" s="89"/>
      <c r="K35" s="89"/>
      <c r="L35" s="89"/>
      <c r="M35" s="89"/>
      <c r="N35" s="89"/>
      <c r="O35" s="89"/>
      <c r="P35" s="89"/>
      <c r="Q35" s="89"/>
      <c r="R35" s="89"/>
      <c r="S35" s="9"/>
      <c r="T35" s="9"/>
      <c r="U35" s="9"/>
    </row>
    <row r="36" spans="1:21" s="6" customFormat="1" x14ac:dyDescent="0.15">
      <c r="B36" s="90" t="s">
        <v>189</v>
      </c>
      <c r="C36" s="91"/>
      <c r="D36" s="91"/>
      <c r="E36" s="91"/>
      <c r="F36" s="91"/>
      <c r="G36" s="91"/>
      <c r="H36" s="91"/>
      <c r="I36" s="91"/>
      <c r="J36" s="91"/>
      <c r="K36" s="91"/>
      <c r="L36" s="91"/>
      <c r="M36" s="91"/>
      <c r="N36" s="91"/>
      <c r="O36" s="91"/>
      <c r="P36" s="91"/>
      <c r="Q36" s="91"/>
      <c r="R36" s="91"/>
      <c r="T36" s="5"/>
      <c r="U36" s="5"/>
    </row>
    <row r="37" spans="1:21" s="7" customFormat="1" ht="18.75" customHeight="1" x14ac:dyDescent="0.15">
      <c r="B37" s="101" t="s">
        <v>184</v>
      </c>
      <c r="C37" s="101"/>
      <c r="D37" s="86" t="s">
        <v>211</v>
      </c>
      <c r="E37" s="86"/>
      <c r="F37" s="85"/>
      <c r="G37" s="85"/>
      <c r="H37" s="85"/>
      <c r="I37" s="85"/>
      <c r="J37" s="85"/>
      <c r="K37" s="85"/>
      <c r="L37" s="85"/>
      <c r="M37" s="85"/>
      <c r="N37" s="85"/>
      <c r="O37" s="85"/>
      <c r="P37" s="85"/>
      <c r="Q37" s="85"/>
      <c r="R37" s="85"/>
      <c r="T37" s="9"/>
      <c r="U37" s="9"/>
    </row>
    <row r="38" spans="1:21" s="9" customFormat="1" ht="3.75" customHeight="1" thickBot="1" x14ac:dyDescent="0.2">
      <c r="B38" s="25"/>
      <c r="C38" s="25"/>
      <c r="D38" s="25"/>
      <c r="E38" s="70"/>
      <c r="F38" s="25"/>
      <c r="G38" s="25"/>
      <c r="H38" s="25"/>
      <c r="I38" s="25"/>
      <c r="J38" s="25"/>
      <c r="K38" s="25"/>
      <c r="L38" s="25"/>
      <c r="M38" s="25"/>
      <c r="N38" s="25"/>
      <c r="O38" s="25"/>
      <c r="P38" s="25"/>
      <c r="Q38" s="25"/>
      <c r="R38" s="25"/>
    </row>
    <row r="39" spans="1:21" s="7" customFormat="1" ht="16.5" customHeight="1" thickBot="1" x14ac:dyDescent="0.2">
      <c r="A39" s="9"/>
      <c r="B39" s="101" t="s">
        <v>186</v>
      </c>
      <c r="C39" s="102"/>
      <c r="D39" s="103"/>
      <c r="E39" s="104"/>
      <c r="F39" s="25"/>
      <c r="G39" s="25"/>
      <c r="H39" s="25"/>
      <c r="I39" s="25"/>
      <c r="J39" s="25"/>
      <c r="K39" s="25"/>
      <c r="L39" s="25"/>
      <c r="M39" s="25"/>
      <c r="N39" s="25"/>
      <c r="O39" s="25"/>
      <c r="P39" s="25"/>
      <c r="Q39" s="25"/>
      <c r="R39" s="25"/>
      <c r="S39" s="9"/>
      <c r="T39" s="9"/>
      <c r="U39" s="9"/>
    </row>
    <row r="40" spans="1:21" s="9" customFormat="1" ht="3.75" customHeight="1" thickBot="1" x14ac:dyDescent="0.2">
      <c r="B40" s="87"/>
      <c r="C40" s="87"/>
      <c r="D40" s="87"/>
      <c r="E40" s="88"/>
      <c r="F40" s="87"/>
      <c r="G40" s="87"/>
      <c r="H40" s="87"/>
      <c r="I40" s="87"/>
      <c r="J40" s="87"/>
      <c r="K40" s="87"/>
      <c r="L40" s="87"/>
      <c r="M40" s="87"/>
      <c r="N40" s="87"/>
      <c r="O40" s="87"/>
      <c r="P40" s="87"/>
      <c r="Q40" s="87"/>
      <c r="R40" s="87"/>
    </row>
    <row r="41" spans="1:21" s="7" customFormat="1" ht="13.5" customHeight="1" x14ac:dyDescent="0.15">
      <c r="B41" s="110"/>
      <c r="C41" s="111"/>
      <c r="D41" s="111"/>
      <c r="E41" s="111"/>
      <c r="F41" s="111"/>
      <c r="G41" s="111"/>
      <c r="H41" s="111"/>
      <c r="I41" s="111"/>
      <c r="J41" s="111"/>
      <c r="K41" s="111"/>
      <c r="L41" s="111"/>
      <c r="M41" s="111"/>
      <c r="N41" s="111"/>
      <c r="O41" s="111"/>
      <c r="P41" s="111"/>
      <c r="Q41" s="111"/>
      <c r="R41" s="112"/>
      <c r="T41" s="9"/>
      <c r="U41" s="9"/>
    </row>
    <row r="42" spans="1:21" s="7" customFormat="1" ht="13.5" customHeight="1" x14ac:dyDescent="0.15">
      <c r="B42" s="113"/>
      <c r="C42" s="114"/>
      <c r="D42" s="114"/>
      <c r="E42" s="114"/>
      <c r="F42" s="114"/>
      <c r="G42" s="114"/>
      <c r="H42" s="114"/>
      <c r="I42" s="114"/>
      <c r="J42" s="114"/>
      <c r="K42" s="114"/>
      <c r="L42" s="114"/>
      <c r="M42" s="114"/>
      <c r="N42" s="114"/>
      <c r="O42" s="114"/>
      <c r="P42" s="114"/>
      <c r="Q42" s="114"/>
      <c r="R42" s="115"/>
      <c r="T42" s="9"/>
      <c r="U42" s="9"/>
    </row>
    <row r="43" spans="1:21" s="7" customFormat="1" ht="13.5" customHeight="1" x14ac:dyDescent="0.15">
      <c r="B43" s="113"/>
      <c r="C43" s="114"/>
      <c r="D43" s="114"/>
      <c r="E43" s="114"/>
      <c r="F43" s="114"/>
      <c r="G43" s="114"/>
      <c r="H43" s="114"/>
      <c r="I43" s="114"/>
      <c r="J43" s="114"/>
      <c r="K43" s="114"/>
      <c r="L43" s="114"/>
      <c r="M43" s="114"/>
      <c r="N43" s="114"/>
      <c r="O43" s="114"/>
      <c r="P43" s="114"/>
      <c r="Q43" s="114"/>
      <c r="R43" s="115"/>
      <c r="T43" s="9"/>
      <c r="U43" s="9"/>
    </row>
    <row r="44" spans="1:21" s="7" customFormat="1" ht="13.5" customHeight="1" x14ac:dyDescent="0.15">
      <c r="B44" s="113"/>
      <c r="C44" s="114"/>
      <c r="D44" s="114"/>
      <c r="E44" s="114"/>
      <c r="F44" s="114"/>
      <c r="G44" s="114"/>
      <c r="H44" s="114"/>
      <c r="I44" s="114"/>
      <c r="J44" s="114"/>
      <c r="K44" s="114"/>
      <c r="L44" s="114"/>
      <c r="M44" s="114"/>
      <c r="N44" s="114"/>
      <c r="O44" s="114"/>
      <c r="P44" s="114"/>
      <c r="Q44" s="114"/>
      <c r="R44" s="115"/>
      <c r="T44" s="9"/>
      <c r="U44" s="9"/>
    </row>
    <row r="45" spans="1:21" s="7" customFormat="1" ht="13.5" customHeight="1" x14ac:dyDescent="0.15">
      <c r="B45" s="113"/>
      <c r="C45" s="114"/>
      <c r="D45" s="114"/>
      <c r="E45" s="114"/>
      <c r="F45" s="114"/>
      <c r="G45" s="114"/>
      <c r="H45" s="114"/>
      <c r="I45" s="114"/>
      <c r="J45" s="114"/>
      <c r="K45" s="114"/>
      <c r="L45" s="114"/>
      <c r="M45" s="114"/>
      <c r="N45" s="114"/>
      <c r="O45" s="114"/>
      <c r="P45" s="114"/>
      <c r="Q45" s="114"/>
      <c r="R45" s="115"/>
      <c r="T45" s="9"/>
      <c r="U45" s="9"/>
    </row>
    <row r="46" spans="1:21" s="7" customFormat="1" ht="13.5" customHeight="1" thickBot="1" x14ac:dyDescent="0.2">
      <c r="B46" s="116"/>
      <c r="C46" s="117"/>
      <c r="D46" s="117"/>
      <c r="E46" s="117"/>
      <c r="F46" s="117"/>
      <c r="G46" s="117"/>
      <c r="H46" s="117"/>
      <c r="I46" s="117"/>
      <c r="J46" s="117"/>
      <c r="K46" s="117"/>
      <c r="L46" s="117"/>
      <c r="M46" s="117"/>
      <c r="N46" s="117"/>
      <c r="O46" s="117"/>
      <c r="P46" s="117"/>
      <c r="Q46" s="117"/>
      <c r="R46" s="118"/>
      <c r="T46" s="9"/>
      <c r="U46" s="9"/>
    </row>
    <row r="47" spans="1:21" s="7" customFormat="1" x14ac:dyDescent="0.15">
      <c r="B47" s="21"/>
      <c r="C47" s="21"/>
      <c r="D47" s="21"/>
      <c r="E47" s="21"/>
      <c r="F47" s="21"/>
      <c r="G47" s="21"/>
      <c r="H47" s="21"/>
      <c r="I47" s="21"/>
      <c r="J47" s="21"/>
      <c r="K47" s="21"/>
      <c r="L47" s="21"/>
      <c r="M47" s="21"/>
      <c r="N47" s="21"/>
      <c r="O47" s="21"/>
      <c r="P47" s="21"/>
      <c r="Q47" s="21"/>
      <c r="R47" s="21"/>
      <c r="T47" s="9"/>
      <c r="U47" s="9"/>
    </row>
    <row r="48" spans="1:21" s="7" customFormat="1" ht="18.75" customHeight="1" x14ac:dyDescent="0.15">
      <c r="B48" s="86" t="s">
        <v>208</v>
      </c>
      <c r="C48" s="86"/>
      <c r="D48" s="85"/>
      <c r="E48" s="85" t="s">
        <v>212</v>
      </c>
      <c r="F48" s="85"/>
      <c r="G48" s="85"/>
      <c r="H48" s="85"/>
      <c r="I48" s="85"/>
      <c r="J48" s="85"/>
      <c r="K48" s="85"/>
      <c r="L48" s="85"/>
      <c r="M48" s="85"/>
      <c r="N48" s="85"/>
      <c r="O48" s="85"/>
      <c r="P48" s="85"/>
      <c r="Q48" s="85"/>
      <c r="R48" s="85"/>
      <c r="T48" s="9"/>
      <c r="U48" s="9"/>
    </row>
    <row r="49" spans="1:21" s="7" customFormat="1" ht="3.75" customHeight="1" thickBot="1" x14ac:dyDescent="0.2">
      <c r="B49" s="92"/>
      <c r="C49" s="92"/>
      <c r="D49" s="92"/>
      <c r="E49" s="92"/>
      <c r="F49" s="92"/>
      <c r="G49" s="92"/>
      <c r="H49" s="92"/>
      <c r="I49" s="92"/>
      <c r="J49" s="92"/>
      <c r="K49" s="92"/>
      <c r="L49" s="92"/>
      <c r="M49" s="92"/>
      <c r="N49" s="92"/>
      <c r="O49" s="92"/>
      <c r="P49" s="92"/>
      <c r="Q49" s="92"/>
      <c r="R49" s="92"/>
      <c r="T49" s="9"/>
      <c r="U49" s="9"/>
    </row>
    <row r="50" spans="1:21" s="7" customFormat="1" ht="18.75" customHeight="1" thickBot="1" x14ac:dyDescent="0.2">
      <c r="B50" s="101" t="s">
        <v>187</v>
      </c>
      <c r="C50" s="101"/>
      <c r="D50" s="98"/>
      <c r="E50" s="100"/>
      <c r="F50" s="92"/>
      <c r="G50" s="101" t="s">
        <v>210</v>
      </c>
      <c r="H50" s="102"/>
      <c r="I50" s="98"/>
      <c r="J50" s="99"/>
      <c r="K50" s="99"/>
      <c r="L50" s="99"/>
      <c r="M50" s="99"/>
      <c r="N50" s="99"/>
      <c r="O50" s="99"/>
      <c r="P50" s="99"/>
      <c r="Q50" s="99"/>
      <c r="R50" s="100"/>
      <c r="T50" s="9"/>
      <c r="U50" s="9"/>
    </row>
    <row r="51" spans="1:21" s="7" customFormat="1" ht="3.75" customHeight="1" thickBot="1" x14ac:dyDescent="0.2">
      <c r="B51" s="92"/>
      <c r="C51" s="92"/>
      <c r="D51" s="92"/>
      <c r="E51" s="92"/>
      <c r="F51" s="92"/>
      <c r="G51" s="92"/>
      <c r="H51" s="92"/>
      <c r="I51" s="92"/>
      <c r="J51" s="92"/>
      <c r="K51" s="92"/>
      <c r="L51" s="92"/>
      <c r="M51" s="92"/>
      <c r="N51" s="92"/>
      <c r="O51" s="92"/>
      <c r="P51" s="92"/>
      <c r="Q51" s="92"/>
      <c r="R51" s="92"/>
      <c r="T51" s="9"/>
      <c r="U51" s="9"/>
    </row>
    <row r="52" spans="1:21" s="7" customFormat="1" ht="16.5" customHeight="1" thickBot="1" x14ac:dyDescent="0.2">
      <c r="A52" s="9"/>
      <c r="B52" s="101" t="s">
        <v>186</v>
      </c>
      <c r="C52" s="101"/>
      <c r="D52" s="103"/>
      <c r="E52" s="104"/>
      <c r="F52" s="25"/>
      <c r="G52" s="101" t="s">
        <v>188</v>
      </c>
      <c r="H52" s="102"/>
      <c r="I52" s="98"/>
      <c r="J52" s="99"/>
      <c r="K52" s="99"/>
      <c r="L52" s="99"/>
      <c r="M52" s="99"/>
      <c r="N52" s="99"/>
      <c r="O52" s="99"/>
      <c r="P52" s="99"/>
      <c r="Q52" s="99"/>
      <c r="R52" s="100"/>
      <c r="S52" s="9"/>
      <c r="T52" s="9"/>
      <c r="U52" s="9"/>
    </row>
    <row r="53" spans="1:21" s="9" customFormat="1" ht="3.75" customHeight="1" thickBot="1" x14ac:dyDescent="0.2">
      <c r="B53" s="25"/>
      <c r="C53" s="25"/>
      <c r="D53" s="25"/>
      <c r="E53" s="70"/>
      <c r="F53" s="25"/>
      <c r="G53" s="25"/>
      <c r="H53" s="25"/>
      <c r="I53" s="25"/>
      <c r="J53" s="25"/>
      <c r="K53" s="25"/>
      <c r="L53" s="25"/>
      <c r="M53" s="25"/>
      <c r="N53" s="25"/>
      <c r="O53" s="25"/>
      <c r="P53" s="25"/>
      <c r="Q53" s="25"/>
      <c r="R53" s="25"/>
    </row>
    <row r="54" spans="1:21" s="7" customFormat="1" ht="13.5" customHeight="1" x14ac:dyDescent="0.15">
      <c r="B54" s="110"/>
      <c r="C54" s="111"/>
      <c r="D54" s="111"/>
      <c r="E54" s="111"/>
      <c r="F54" s="111"/>
      <c r="G54" s="111"/>
      <c r="H54" s="111"/>
      <c r="I54" s="111"/>
      <c r="J54" s="111"/>
      <c r="K54" s="111"/>
      <c r="L54" s="111"/>
      <c r="M54" s="111"/>
      <c r="N54" s="111"/>
      <c r="O54" s="111"/>
      <c r="P54" s="111"/>
      <c r="Q54" s="111"/>
      <c r="R54" s="112"/>
      <c r="T54" s="9"/>
      <c r="U54" s="9"/>
    </row>
    <row r="55" spans="1:21" s="7" customFormat="1" ht="13.5" customHeight="1" x14ac:dyDescent="0.15">
      <c r="B55" s="113"/>
      <c r="C55" s="114"/>
      <c r="D55" s="114"/>
      <c r="E55" s="114"/>
      <c r="F55" s="114"/>
      <c r="G55" s="114"/>
      <c r="H55" s="114"/>
      <c r="I55" s="114"/>
      <c r="J55" s="114"/>
      <c r="K55" s="114"/>
      <c r="L55" s="114"/>
      <c r="M55" s="114"/>
      <c r="N55" s="114"/>
      <c r="O55" s="114"/>
      <c r="P55" s="114"/>
      <c r="Q55" s="114"/>
      <c r="R55" s="115"/>
      <c r="T55" s="9"/>
      <c r="U55" s="9"/>
    </row>
    <row r="56" spans="1:21" s="7" customFormat="1" ht="13.5" customHeight="1" x14ac:dyDescent="0.15">
      <c r="B56" s="113"/>
      <c r="C56" s="114"/>
      <c r="D56" s="114"/>
      <c r="E56" s="114"/>
      <c r="F56" s="114"/>
      <c r="G56" s="114"/>
      <c r="H56" s="114"/>
      <c r="I56" s="114"/>
      <c r="J56" s="114"/>
      <c r="K56" s="114"/>
      <c r="L56" s="114"/>
      <c r="M56" s="114"/>
      <c r="N56" s="114"/>
      <c r="O56" s="114"/>
      <c r="P56" s="114"/>
      <c r="Q56" s="114"/>
      <c r="R56" s="115"/>
      <c r="T56" s="9"/>
      <c r="U56" s="9"/>
    </row>
    <row r="57" spans="1:21" s="7" customFormat="1" ht="13.5" customHeight="1" x14ac:dyDescent="0.15">
      <c r="B57" s="113"/>
      <c r="C57" s="114"/>
      <c r="D57" s="114"/>
      <c r="E57" s="114"/>
      <c r="F57" s="114"/>
      <c r="G57" s="114"/>
      <c r="H57" s="114"/>
      <c r="I57" s="114"/>
      <c r="J57" s="114"/>
      <c r="K57" s="114"/>
      <c r="L57" s="114"/>
      <c r="M57" s="114"/>
      <c r="N57" s="114"/>
      <c r="O57" s="114"/>
      <c r="P57" s="114"/>
      <c r="Q57" s="114"/>
      <c r="R57" s="115"/>
      <c r="T57" s="9"/>
      <c r="U57" s="9"/>
    </row>
    <row r="58" spans="1:21" s="7" customFormat="1" ht="13.5" customHeight="1" x14ac:dyDescent="0.15">
      <c r="B58" s="113"/>
      <c r="C58" s="114"/>
      <c r="D58" s="114"/>
      <c r="E58" s="114"/>
      <c r="F58" s="114"/>
      <c r="G58" s="114"/>
      <c r="H58" s="114"/>
      <c r="I58" s="114"/>
      <c r="J58" s="114"/>
      <c r="K58" s="114"/>
      <c r="L58" s="114"/>
      <c r="M58" s="114"/>
      <c r="N58" s="114"/>
      <c r="O58" s="114"/>
      <c r="P58" s="114"/>
      <c r="Q58" s="114"/>
      <c r="R58" s="115"/>
      <c r="T58" s="9"/>
      <c r="U58" s="9"/>
    </row>
    <row r="59" spans="1:21" s="7" customFormat="1" ht="13.5" customHeight="1" thickBot="1" x14ac:dyDescent="0.2">
      <c r="B59" s="116"/>
      <c r="C59" s="117"/>
      <c r="D59" s="117"/>
      <c r="E59" s="117"/>
      <c r="F59" s="117"/>
      <c r="G59" s="117"/>
      <c r="H59" s="117"/>
      <c r="I59" s="117"/>
      <c r="J59" s="117"/>
      <c r="K59" s="117"/>
      <c r="L59" s="117"/>
      <c r="M59" s="117"/>
      <c r="N59" s="117"/>
      <c r="O59" s="117"/>
      <c r="P59" s="117"/>
      <c r="Q59" s="117"/>
      <c r="R59" s="118"/>
      <c r="T59" s="9"/>
      <c r="U59" s="9"/>
    </row>
    <row r="60" spans="1:21" s="7" customFormat="1" x14ac:dyDescent="0.15">
      <c r="B60" s="21"/>
      <c r="C60" s="21"/>
      <c r="D60" s="21"/>
      <c r="E60" s="21"/>
      <c r="F60" s="21"/>
      <c r="G60" s="21"/>
      <c r="H60" s="21"/>
      <c r="I60" s="21"/>
      <c r="J60" s="21"/>
      <c r="K60" s="21"/>
      <c r="L60" s="21"/>
      <c r="M60" s="21"/>
      <c r="N60" s="21"/>
      <c r="O60" s="21"/>
      <c r="P60" s="21"/>
      <c r="Q60" s="21"/>
      <c r="R60" s="21"/>
      <c r="T60" s="9"/>
      <c r="U60" s="9"/>
    </row>
    <row r="61" spans="1:21" s="7" customFormat="1" ht="13.5" customHeight="1" x14ac:dyDescent="0.15">
      <c r="B61" s="105" t="s">
        <v>190</v>
      </c>
      <c r="C61" s="105"/>
      <c r="D61" s="105"/>
      <c r="E61" s="105"/>
      <c r="F61" s="105"/>
      <c r="G61" s="105"/>
      <c r="H61" s="105"/>
      <c r="I61" s="105"/>
      <c r="J61" s="105"/>
      <c r="K61" s="105"/>
      <c r="L61" s="105"/>
      <c r="M61" s="105"/>
      <c r="N61" s="105"/>
      <c r="O61" s="105"/>
      <c r="P61" s="105"/>
      <c r="Q61" s="105"/>
      <c r="R61" s="105"/>
      <c r="T61" s="9"/>
      <c r="U61" s="9"/>
    </row>
    <row r="62" spans="1:21" s="7" customFormat="1" ht="27" customHeight="1" x14ac:dyDescent="0.15">
      <c r="B62" s="105" t="s">
        <v>191</v>
      </c>
      <c r="C62" s="105"/>
      <c r="D62" s="105"/>
      <c r="E62" s="105"/>
      <c r="F62" s="105"/>
      <c r="G62" s="105"/>
      <c r="H62" s="105"/>
      <c r="I62" s="105"/>
      <c r="J62" s="105"/>
      <c r="K62" s="105"/>
      <c r="L62" s="105"/>
      <c r="M62" s="105"/>
      <c r="N62" s="105"/>
      <c r="O62" s="105"/>
      <c r="P62" s="105"/>
      <c r="Q62" s="105"/>
      <c r="R62" s="105"/>
      <c r="T62" s="9"/>
      <c r="U62" s="9"/>
    </row>
    <row r="63" spans="1:21" s="6" customFormat="1" x14ac:dyDescent="0.15">
      <c r="B63" s="105" t="s">
        <v>192</v>
      </c>
      <c r="C63" s="105"/>
      <c r="D63" s="105"/>
      <c r="E63" s="105"/>
      <c r="F63" s="105"/>
      <c r="G63" s="105"/>
      <c r="H63" s="105"/>
      <c r="I63" s="105"/>
      <c r="J63" s="105"/>
      <c r="K63" s="105"/>
      <c r="L63" s="105"/>
      <c r="M63" s="105"/>
      <c r="N63" s="105"/>
      <c r="O63" s="105"/>
      <c r="P63" s="105"/>
      <c r="Q63" s="105"/>
      <c r="R63" s="105"/>
      <c r="T63" s="5"/>
      <c r="U63" s="5"/>
    </row>
    <row r="64" spans="1:21" s="6" customFormat="1" x14ac:dyDescent="0.15">
      <c r="T64" s="5"/>
      <c r="U64" s="5"/>
    </row>
    <row r="65" spans="3:21" s="6" customFormat="1" x14ac:dyDescent="0.15">
      <c r="T65" s="5"/>
      <c r="U65" s="5"/>
    </row>
    <row r="66" spans="3:21" s="6" customFormat="1" x14ac:dyDescent="0.15">
      <c r="T66" s="5"/>
      <c r="U66" s="5"/>
    </row>
    <row r="67" spans="3:21" s="6" customFormat="1" x14ac:dyDescent="0.15">
      <c r="T67" s="5"/>
      <c r="U67" s="5"/>
    </row>
    <row r="68" spans="3:21" s="6" customFormat="1" x14ac:dyDescent="0.15">
      <c r="C68" s="93"/>
      <c r="T68" s="5"/>
      <c r="U68" s="5"/>
    </row>
    <row r="69" spans="3:21" x14ac:dyDescent="0.15">
      <c r="C69" s="93"/>
    </row>
    <row r="70" spans="3:21" x14ac:dyDescent="0.15">
      <c r="C70" s="93"/>
    </row>
    <row r="71" spans="3:21" x14ac:dyDescent="0.15">
      <c r="C71" s="93"/>
    </row>
    <row r="72" spans="3:21" x14ac:dyDescent="0.15">
      <c r="C72" s="93"/>
    </row>
    <row r="73" spans="3:21" x14ac:dyDescent="0.15">
      <c r="C73" s="93"/>
    </row>
  </sheetData>
  <mergeCells count="39">
    <mergeCell ref="B41:R46"/>
    <mergeCell ref="B62:R62"/>
    <mergeCell ref="B63:R63"/>
    <mergeCell ref="B52:C52"/>
    <mergeCell ref="D52:E52"/>
    <mergeCell ref="G52:H52"/>
    <mergeCell ref="I52:R52"/>
    <mergeCell ref="B54:R59"/>
    <mergeCell ref="B61:R61"/>
    <mergeCell ref="B50:C50"/>
    <mergeCell ref="D50:E50"/>
    <mergeCell ref="G50:H50"/>
    <mergeCell ref="I50:R50"/>
    <mergeCell ref="B37:C37"/>
    <mergeCell ref="B39:C39"/>
    <mergeCell ref="B9:C9"/>
    <mergeCell ref="D9:J9"/>
    <mergeCell ref="L9:M9"/>
    <mergeCell ref="B27:C27"/>
    <mergeCell ref="D27:E27"/>
    <mergeCell ref="G27:H27"/>
    <mergeCell ref="I27:R27"/>
    <mergeCell ref="B29:R34"/>
    <mergeCell ref="B16:R21"/>
    <mergeCell ref="B25:C25"/>
    <mergeCell ref="D25:E25"/>
    <mergeCell ref="G25:H25"/>
    <mergeCell ref="I25:R25"/>
    <mergeCell ref="D39:E39"/>
    <mergeCell ref="N9:R9"/>
    <mergeCell ref="B14:C14"/>
    <mergeCell ref="D14:E14"/>
    <mergeCell ref="B3:R3"/>
    <mergeCell ref="B7:C7"/>
    <mergeCell ref="D7:E7"/>
    <mergeCell ref="F7:G7"/>
    <mergeCell ref="H7:J7"/>
    <mergeCell ref="L7:M7"/>
    <mergeCell ref="N7:R7"/>
  </mergeCells>
  <phoneticPr fontId="3"/>
  <dataValidations count="1">
    <dataValidation showDropDown="1" showInputMessage="1" showErrorMessage="1" sqref="E5 E65541 E131077 E196613 E262149 E327685 E393221 E458757 E524293 E589829 E655365 E720901 E786437 E851973 E917509 E983045"/>
  </dataValidations>
  <pageMargins left="0.56999999999999995" right="0.45" top="0.65" bottom="0.36"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C148"/>
  <sheetViews>
    <sheetView workbookViewId="0"/>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60" hidden="1" customWidth="1"/>
    <col min="34" max="34" width="3.875" style="60" hidden="1" customWidth="1"/>
    <col min="35" max="40" width="8.5" style="60" hidden="1" customWidth="1"/>
    <col min="41" max="256" width="9" style="6"/>
    <col min="257" max="257" width="1.875" style="6" customWidth="1"/>
    <col min="258" max="258" width="3.25" style="6" customWidth="1"/>
    <col min="259" max="259" width="4.5" style="6" customWidth="1"/>
    <col min="260" max="264" width="2.25" style="6" customWidth="1"/>
    <col min="265" max="266" width="4.5" style="6" customWidth="1"/>
    <col min="267" max="270" width="2.25" style="6" customWidth="1"/>
    <col min="271" max="272" width="2.125" style="6" customWidth="1"/>
    <col min="273" max="283" width="2.25" style="6" customWidth="1"/>
    <col min="284" max="285" width="9" style="6"/>
    <col min="286" max="286" width="1.875" style="6" customWidth="1"/>
    <col min="287" max="287" width="9" style="6"/>
    <col min="288" max="296" width="0" style="6" hidden="1" customWidth="1"/>
    <col min="297" max="512" width="9" style="6"/>
    <col min="513" max="513" width="1.875" style="6" customWidth="1"/>
    <col min="514" max="514" width="3.25" style="6" customWidth="1"/>
    <col min="515" max="515" width="4.5" style="6" customWidth="1"/>
    <col min="516" max="520" width="2.25" style="6" customWidth="1"/>
    <col min="521" max="522" width="4.5" style="6" customWidth="1"/>
    <col min="523" max="526" width="2.25" style="6" customWidth="1"/>
    <col min="527" max="528" width="2.125" style="6" customWidth="1"/>
    <col min="529" max="539" width="2.25" style="6" customWidth="1"/>
    <col min="540" max="541" width="9" style="6"/>
    <col min="542" max="542" width="1.875" style="6" customWidth="1"/>
    <col min="543" max="543" width="9" style="6"/>
    <col min="544" max="552" width="0" style="6" hidden="1" customWidth="1"/>
    <col min="553" max="768" width="9" style="6"/>
    <col min="769" max="769" width="1.875" style="6" customWidth="1"/>
    <col min="770" max="770" width="3.25" style="6" customWidth="1"/>
    <col min="771" max="771" width="4.5" style="6" customWidth="1"/>
    <col min="772" max="776" width="2.25" style="6" customWidth="1"/>
    <col min="777" max="778" width="4.5" style="6" customWidth="1"/>
    <col min="779" max="782" width="2.25" style="6" customWidth="1"/>
    <col min="783" max="784" width="2.125" style="6" customWidth="1"/>
    <col min="785" max="795" width="2.25" style="6" customWidth="1"/>
    <col min="796" max="797" width="9" style="6"/>
    <col min="798" max="798" width="1.875" style="6" customWidth="1"/>
    <col min="799" max="799" width="9" style="6"/>
    <col min="800" max="808" width="0" style="6" hidden="1" customWidth="1"/>
    <col min="809" max="1024" width="9" style="6"/>
    <col min="1025" max="1025" width="1.875" style="6" customWidth="1"/>
    <col min="1026" max="1026" width="3.25" style="6" customWidth="1"/>
    <col min="1027" max="1027" width="4.5" style="6" customWidth="1"/>
    <col min="1028" max="1032" width="2.25" style="6" customWidth="1"/>
    <col min="1033" max="1034" width="4.5" style="6" customWidth="1"/>
    <col min="1035" max="1038" width="2.25" style="6" customWidth="1"/>
    <col min="1039" max="1040" width="2.125" style="6" customWidth="1"/>
    <col min="1041" max="1051" width="2.25" style="6" customWidth="1"/>
    <col min="1052" max="1053" width="9" style="6"/>
    <col min="1054" max="1054" width="1.875" style="6" customWidth="1"/>
    <col min="1055" max="1055" width="9" style="6"/>
    <col min="1056" max="1064" width="0" style="6" hidden="1" customWidth="1"/>
    <col min="1065" max="1280" width="9" style="6"/>
    <col min="1281" max="1281" width="1.875" style="6" customWidth="1"/>
    <col min="1282" max="1282" width="3.25" style="6" customWidth="1"/>
    <col min="1283" max="1283" width="4.5" style="6" customWidth="1"/>
    <col min="1284" max="1288" width="2.25" style="6" customWidth="1"/>
    <col min="1289" max="1290" width="4.5" style="6" customWidth="1"/>
    <col min="1291" max="1294" width="2.25" style="6" customWidth="1"/>
    <col min="1295" max="1296" width="2.125" style="6" customWidth="1"/>
    <col min="1297" max="1307" width="2.25" style="6" customWidth="1"/>
    <col min="1308" max="1309" width="9" style="6"/>
    <col min="1310" max="1310" width="1.875" style="6" customWidth="1"/>
    <col min="1311" max="1311" width="9" style="6"/>
    <col min="1312" max="1320" width="0" style="6" hidden="1" customWidth="1"/>
    <col min="1321" max="1536" width="9" style="6"/>
    <col min="1537" max="1537" width="1.875" style="6" customWidth="1"/>
    <col min="1538" max="1538" width="3.25" style="6" customWidth="1"/>
    <col min="1539" max="1539" width="4.5" style="6" customWidth="1"/>
    <col min="1540" max="1544" width="2.25" style="6" customWidth="1"/>
    <col min="1545" max="1546" width="4.5" style="6" customWidth="1"/>
    <col min="1547" max="1550" width="2.25" style="6" customWidth="1"/>
    <col min="1551" max="1552" width="2.125" style="6" customWidth="1"/>
    <col min="1553" max="1563" width="2.25" style="6" customWidth="1"/>
    <col min="1564" max="1565" width="9" style="6"/>
    <col min="1566" max="1566" width="1.875" style="6" customWidth="1"/>
    <col min="1567" max="1567" width="9" style="6"/>
    <col min="1568" max="1576" width="0" style="6" hidden="1" customWidth="1"/>
    <col min="1577" max="1792" width="9" style="6"/>
    <col min="1793" max="1793" width="1.875" style="6" customWidth="1"/>
    <col min="1794" max="1794" width="3.25" style="6" customWidth="1"/>
    <col min="1795" max="1795" width="4.5" style="6" customWidth="1"/>
    <col min="1796" max="1800" width="2.25" style="6" customWidth="1"/>
    <col min="1801" max="1802" width="4.5" style="6" customWidth="1"/>
    <col min="1803" max="1806" width="2.25" style="6" customWidth="1"/>
    <col min="1807" max="1808" width="2.125" style="6" customWidth="1"/>
    <col min="1809" max="1819" width="2.25" style="6" customWidth="1"/>
    <col min="1820" max="1821" width="9" style="6"/>
    <col min="1822" max="1822" width="1.875" style="6" customWidth="1"/>
    <col min="1823" max="1823" width="9" style="6"/>
    <col min="1824" max="1832" width="0" style="6" hidden="1" customWidth="1"/>
    <col min="1833" max="2048" width="9" style="6"/>
    <col min="2049" max="2049" width="1.875" style="6" customWidth="1"/>
    <col min="2050" max="2050" width="3.25" style="6" customWidth="1"/>
    <col min="2051" max="2051" width="4.5" style="6" customWidth="1"/>
    <col min="2052" max="2056" width="2.25" style="6" customWidth="1"/>
    <col min="2057" max="2058" width="4.5" style="6" customWidth="1"/>
    <col min="2059" max="2062" width="2.25" style="6" customWidth="1"/>
    <col min="2063" max="2064" width="2.125" style="6" customWidth="1"/>
    <col min="2065" max="2075" width="2.25" style="6" customWidth="1"/>
    <col min="2076" max="2077" width="9" style="6"/>
    <col min="2078" max="2078" width="1.875" style="6" customWidth="1"/>
    <col min="2079" max="2079" width="9" style="6"/>
    <col min="2080" max="2088" width="0" style="6" hidden="1" customWidth="1"/>
    <col min="2089" max="2304" width="9" style="6"/>
    <col min="2305" max="2305" width="1.875" style="6" customWidth="1"/>
    <col min="2306" max="2306" width="3.25" style="6" customWidth="1"/>
    <col min="2307" max="2307" width="4.5" style="6" customWidth="1"/>
    <col min="2308" max="2312" width="2.25" style="6" customWidth="1"/>
    <col min="2313" max="2314" width="4.5" style="6" customWidth="1"/>
    <col min="2315" max="2318" width="2.25" style="6" customWidth="1"/>
    <col min="2319" max="2320" width="2.125" style="6" customWidth="1"/>
    <col min="2321" max="2331" width="2.25" style="6" customWidth="1"/>
    <col min="2332" max="2333" width="9" style="6"/>
    <col min="2334" max="2334" width="1.875" style="6" customWidth="1"/>
    <col min="2335" max="2335" width="9" style="6"/>
    <col min="2336" max="2344" width="0" style="6" hidden="1" customWidth="1"/>
    <col min="2345" max="2560" width="9" style="6"/>
    <col min="2561" max="2561" width="1.875" style="6" customWidth="1"/>
    <col min="2562" max="2562" width="3.25" style="6" customWidth="1"/>
    <col min="2563" max="2563" width="4.5" style="6" customWidth="1"/>
    <col min="2564" max="2568" width="2.25" style="6" customWidth="1"/>
    <col min="2569" max="2570" width="4.5" style="6" customWidth="1"/>
    <col min="2571" max="2574" width="2.25" style="6" customWidth="1"/>
    <col min="2575" max="2576" width="2.125" style="6" customWidth="1"/>
    <col min="2577" max="2587" width="2.25" style="6" customWidth="1"/>
    <col min="2588" max="2589" width="9" style="6"/>
    <col min="2590" max="2590" width="1.875" style="6" customWidth="1"/>
    <col min="2591" max="2591" width="9" style="6"/>
    <col min="2592" max="2600" width="0" style="6" hidden="1" customWidth="1"/>
    <col min="2601" max="2816" width="9" style="6"/>
    <col min="2817" max="2817" width="1.875" style="6" customWidth="1"/>
    <col min="2818" max="2818" width="3.25" style="6" customWidth="1"/>
    <col min="2819" max="2819" width="4.5" style="6" customWidth="1"/>
    <col min="2820" max="2824" width="2.25" style="6" customWidth="1"/>
    <col min="2825" max="2826" width="4.5" style="6" customWidth="1"/>
    <col min="2827" max="2830" width="2.25" style="6" customWidth="1"/>
    <col min="2831" max="2832" width="2.125" style="6" customWidth="1"/>
    <col min="2833" max="2843" width="2.25" style="6" customWidth="1"/>
    <col min="2844" max="2845" width="9" style="6"/>
    <col min="2846" max="2846" width="1.875" style="6" customWidth="1"/>
    <col min="2847" max="2847" width="9" style="6"/>
    <col min="2848" max="2856" width="0" style="6" hidden="1" customWidth="1"/>
    <col min="2857" max="3072" width="9" style="6"/>
    <col min="3073" max="3073" width="1.875" style="6" customWidth="1"/>
    <col min="3074" max="3074" width="3.25" style="6" customWidth="1"/>
    <col min="3075" max="3075" width="4.5" style="6" customWidth="1"/>
    <col min="3076" max="3080" width="2.25" style="6" customWidth="1"/>
    <col min="3081" max="3082" width="4.5" style="6" customWidth="1"/>
    <col min="3083" max="3086" width="2.25" style="6" customWidth="1"/>
    <col min="3087" max="3088" width="2.125" style="6" customWidth="1"/>
    <col min="3089" max="3099" width="2.25" style="6" customWidth="1"/>
    <col min="3100" max="3101" width="9" style="6"/>
    <col min="3102" max="3102" width="1.875" style="6" customWidth="1"/>
    <col min="3103" max="3103" width="9" style="6"/>
    <col min="3104" max="3112" width="0" style="6" hidden="1" customWidth="1"/>
    <col min="3113" max="3328" width="9" style="6"/>
    <col min="3329" max="3329" width="1.875" style="6" customWidth="1"/>
    <col min="3330" max="3330" width="3.25" style="6" customWidth="1"/>
    <col min="3331" max="3331" width="4.5" style="6" customWidth="1"/>
    <col min="3332" max="3336" width="2.25" style="6" customWidth="1"/>
    <col min="3337" max="3338" width="4.5" style="6" customWidth="1"/>
    <col min="3339" max="3342" width="2.25" style="6" customWidth="1"/>
    <col min="3343" max="3344" width="2.125" style="6" customWidth="1"/>
    <col min="3345" max="3355" width="2.25" style="6" customWidth="1"/>
    <col min="3356" max="3357" width="9" style="6"/>
    <col min="3358" max="3358" width="1.875" style="6" customWidth="1"/>
    <col min="3359" max="3359" width="9" style="6"/>
    <col min="3360" max="3368" width="0" style="6" hidden="1" customWidth="1"/>
    <col min="3369" max="3584" width="9" style="6"/>
    <col min="3585" max="3585" width="1.875" style="6" customWidth="1"/>
    <col min="3586" max="3586" width="3.25" style="6" customWidth="1"/>
    <col min="3587" max="3587" width="4.5" style="6" customWidth="1"/>
    <col min="3588" max="3592" width="2.25" style="6" customWidth="1"/>
    <col min="3593" max="3594" width="4.5" style="6" customWidth="1"/>
    <col min="3595" max="3598" width="2.25" style="6" customWidth="1"/>
    <col min="3599" max="3600" width="2.125" style="6" customWidth="1"/>
    <col min="3601" max="3611" width="2.25" style="6" customWidth="1"/>
    <col min="3612" max="3613" width="9" style="6"/>
    <col min="3614" max="3614" width="1.875" style="6" customWidth="1"/>
    <col min="3615" max="3615" width="9" style="6"/>
    <col min="3616" max="3624" width="0" style="6" hidden="1" customWidth="1"/>
    <col min="3625" max="3840" width="9" style="6"/>
    <col min="3841" max="3841" width="1.875" style="6" customWidth="1"/>
    <col min="3842" max="3842" width="3.25" style="6" customWidth="1"/>
    <col min="3843" max="3843" width="4.5" style="6" customWidth="1"/>
    <col min="3844" max="3848" width="2.25" style="6" customWidth="1"/>
    <col min="3849" max="3850" width="4.5" style="6" customWidth="1"/>
    <col min="3851" max="3854" width="2.25" style="6" customWidth="1"/>
    <col min="3855" max="3856" width="2.125" style="6" customWidth="1"/>
    <col min="3857" max="3867" width="2.25" style="6" customWidth="1"/>
    <col min="3868" max="3869" width="9" style="6"/>
    <col min="3870" max="3870" width="1.875" style="6" customWidth="1"/>
    <col min="3871" max="3871" width="9" style="6"/>
    <col min="3872" max="3880" width="0" style="6" hidden="1" customWidth="1"/>
    <col min="3881" max="4096" width="9" style="6"/>
    <col min="4097" max="4097" width="1.875" style="6" customWidth="1"/>
    <col min="4098" max="4098" width="3.25" style="6" customWidth="1"/>
    <col min="4099" max="4099" width="4.5" style="6" customWidth="1"/>
    <col min="4100" max="4104" width="2.25" style="6" customWidth="1"/>
    <col min="4105" max="4106" width="4.5" style="6" customWidth="1"/>
    <col min="4107" max="4110" width="2.25" style="6" customWidth="1"/>
    <col min="4111" max="4112" width="2.125" style="6" customWidth="1"/>
    <col min="4113" max="4123" width="2.25" style="6" customWidth="1"/>
    <col min="4124" max="4125" width="9" style="6"/>
    <col min="4126" max="4126" width="1.875" style="6" customWidth="1"/>
    <col min="4127" max="4127" width="9" style="6"/>
    <col min="4128" max="4136" width="0" style="6" hidden="1" customWidth="1"/>
    <col min="4137" max="4352" width="9" style="6"/>
    <col min="4353" max="4353" width="1.875" style="6" customWidth="1"/>
    <col min="4354" max="4354" width="3.25" style="6" customWidth="1"/>
    <col min="4355" max="4355" width="4.5" style="6" customWidth="1"/>
    <col min="4356" max="4360" width="2.25" style="6" customWidth="1"/>
    <col min="4361" max="4362" width="4.5" style="6" customWidth="1"/>
    <col min="4363" max="4366" width="2.25" style="6" customWidth="1"/>
    <col min="4367" max="4368" width="2.125" style="6" customWidth="1"/>
    <col min="4369" max="4379" width="2.25" style="6" customWidth="1"/>
    <col min="4380" max="4381" width="9" style="6"/>
    <col min="4382" max="4382" width="1.875" style="6" customWidth="1"/>
    <col min="4383" max="4383" width="9" style="6"/>
    <col min="4384" max="4392" width="0" style="6" hidden="1" customWidth="1"/>
    <col min="4393" max="4608" width="9" style="6"/>
    <col min="4609" max="4609" width="1.875" style="6" customWidth="1"/>
    <col min="4610" max="4610" width="3.25" style="6" customWidth="1"/>
    <col min="4611" max="4611" width="4.5" style="6" customWidth="1"/>
    <col min="4612" max="4616" width="2.25" style="6" customWidth="1"/>
    <col min="4617" max="4618" width="4.5" style="6" customWidth="1"/>
    <col min="4619" max="4622" width="2.25" style="6" customWidth="1"/>
    <col min="4623" max="4624" width="2.125" style="6" customWidth="1"/>
    <col min="4625" max="4635" width="2.25" style="6" customWidth="1"/>
    <col min="4636" max="4637" width="9" style="6"/>
    <col min="4638" max="4638" width="1.875" style="6" customWidth="1"/>
    <col min="4639" max="4639" width="9" style="6"/>
    <col min="4640" max="4648" width="0" style="6" hidden="1" customWidth="1"/>
    <col min="4649" max="4864" width="9" style="6"/>
    <col min="4865" max="4865" width="1.875" style="6" customWidth="1"/>
    <col min="4866" max="4866" width="3.25" style="6" customWidth="1"/>
    <col min="4867" max="4867" width="4.5" style="6" customWidth="1"/>
    <col min="4868" max="4872" width="2.25" style="6" customWidth="1"/>
    <col min="4873" max="4874" width="4.5" style="6" customWidth="1"/>
    <col min="4875" max="4878" width="2.25" style="6" customWidth="1"/>
    <col min="4879" max="4880" width="2.125" style="6" customWidth="1"/>
    <col min="4881" max="4891" width="2.25" style="6" customWidth="1"/>
    <col min="4892" max="4893" width="9" style="6"/>
    <col min="4894" max="4894" width="1.875" style="6" customWidth="1"/>
    <col min="4895" max="4895" width="9" style="6"/>
    <col min="4896" max="4904" width="0" style="6" hidden="1" customWidth="1"/>
    <col min="4905" max="5120" width="9" style="6"/>
    <col min="5121" max="5121" width="1.875" style="6" customWidth="1"/>
    <col min="5122" max="5122" width="3.25" style="6" customWidth="1"/>
    <col min="5123" max="5123" width="4.5" style="6" customWidth="1"/>
    <col min="5124" max="5128" width="2.25" style="6" customWidth="1"/>
    <col min="5129" max="5130" width="4.5" style="6" customWidth="1"/>
    <col min="5131" max="5134" width="2.25" style="6" customWidth="1"/>
    <col min="5135" max="5136" width="2.125" style="6" customWidth="1"/>
    <col min="5137" max="5147" width="2.25" style="6" customWidth="1"/>
    <col min="5148" max="5149" width="9" style="6"/>
    <col min="5150" max="5150" width="1.875" style="6" customWidth="1"/>
    <col min="5151" max="5151" width="9" style="6"/>
    <col min="5152" max="5160" width="0" style="6" hidden="1" customWidth="1"/>
    <col min="5161" max="5376" width="9" style="6"/>
    <col min="5377" max="5377" width="1.875" style="6" customWidth="1"/>
    <col min="5378" max="5378" width="3.25" style="6" customWidth="1"/>
    <col min="5379" max="5379" width="4.5" style="6" customWidth="1"/>
    <col min="5380" max="5384" width="2.25" style="6" customWidth="1"/>
    <col min="5385" max="5386" width="4.5" style="6" customWidth="1"/>
    <col min="5387" max="5390" width="2.25" style="6" customWidth="1"/>
    <col min="5391" max="5392" width="2.125" style="6" customWidth="1"/>
    <col min="5393" max="5403" width="2.25" style="6" customWidth="1"/>
    <col min="5404" max="5405" width="9" style="6"/>
    <col min="5406" max="5406" width="1.875" style="6" customWidth="1"/>
    <col min="5407" max="5407" width="9" style="6"/>
    <col min="5408" max="5416" width="0" style="6" hidden="1" customWidth="1"/>
    <col min="5417" max="5632" width="9" style="6"/>
    <col min="5633" max="5633" width="1.875" style="6" customWidth="1"/>
    <col min="5634" max="5634" width="3.25" style="6" customWidth="1"/>
    <col min="5635" max="5635" width="4.5" style="6" customWidth="1"/>
    <col min="5636" max="5640" width="2.25" style="6" customWidth="1"/>
    <col min="5641" max="5642" width="4.5" style="6" customWidth="1"/>
    <col min="5643" max="5646" width="2.25" style="6" customWidth="1"/>
    <col min="5647" max="5648" width="2.125" style="6" customWidth="1"/>
    <col min="5649" max="5659" width="2.25" style="6" customWidth="1"/>
    <col min="5660" max="5661" width="9" style="6"/>
    <col min="5662" max="5662" width="1.875" style="6" customWidth="1"/>
    <col min="5663" max="5663" width="9" style="6"/>
    <col min="5664" max="5672" width="0" style="6" hidden="1" customWidth="1"/>
    <col min="5673" max="5888" width="9" style="6"/>
    <col min="5889" max="5889" width="1.875" style="6" customWidth="1"/>
    <col min="5890" max="5890" width="3.25" style="6" customWidth="1"/>
    <col min="5891" max="5891" width="4.5" style="6" customWidth="1"/>
    <col min="5892" max="5896" width="2.25" style="6" customWidth="1"/>
    <col min="5897" max="5898" width="4.5" style="6" customWidth="1"/>
    <col min="5899" max="5902" width="2.25" style="6" customWidth="1"/>
    <col min="5903" max="5904" width="2.125" style="6" customWidth="1"/>
    <col min="5905" max="5915" width="2.25" style="6" customWidth="1"/>
    <col min="5916" max="5917" width="9" style="6"/>
    <col min="5918" max="5918" width="1.875" style="6" customWidth="1"/>
    <col min="5919" max="5919" width="9" style="6"/>
    <col min="5920" max="5928" width="0" style="6" hidden="1" customWidth="1"/>
    <col min="5929" max="6144" width="9" style="6"/>
    <col min="6145" max="6145" width="1.875" style="6" customWidth="1"/>
    <col min="6146" max="6146" width="3.25" style="6" customWidth="1"/>
    <col min="6147" max="6147" width="4.5" style="6" customWidth="1"/>
    <col min="6148" max="6152" width="2.25" style="6" customWidth="1"/>
    <col min="6153" max="6154" width="4.5" style="6" customWidth="1"/>
    <col min="6155" max="6158" width="2.25" style="6" customWidth="1"/>
    <col min="6159" max="6160" width="2.125" style="6" customWidth="1"/>
    <col min="6161" max="6171" width="2.25" style="6" customWidth="1"/>
    <col min="6172" max="6173" width="9" style="6"/>
    <col min="6174" max="6174" width="1.875" style="6" customWidth="1"/>
    <col min="6175" max="6175" width="9" style="6"/>
    <col min="6176" max="6184" width="0" style="6" hidden="1" customWidth="1"/>
    <col min="6185" max="6400" width="9" style="6"/>
    <col min="6401" max="6401" width="1.875" style="6" customWidth="1"/>
    <col min="6402" max="6402" width="3.25" style="6" customWidth="1"/>
    <col min="6403" max="6403" width="4.5" style="6" customWidth="1"/>
    <col min="6404" max="6408" width="2.25" style="6" customWidth="1"/>
    <col min="6409" max="6410" width="4.5" style="6" customWidth="1"/>
    <col min="6411" max="6414" width="2.25" style="6" customWidth="1"/>
    <col min="6415" max="6416" width="2.125" style="6" customWidth="1"/>
    <col min="6417" max="6427" width="2.25" style="6" customWidth="1"/>
    <col min="6428" max="6429" width="9" style="6"/>
    <col min="6430" max="6430" width="1.875" style="6" customWidth="1"/>
    <col min="6431" max="6431" width="9" style="6"/>
    <col min="6432" max="6440" width="0" style="6" hidden="1" customWidth="1"/>
    <col min="6441" max="6656" width="9" style="6"/>
    <col min="6657" max="6657" width="1.875" style="6" customWidth="1"/>
    <col min="6658" max="6658" width="3.25" style="6" customWidth="1"/>
    <col min="6659" max="6659" width="4.5" style="6" customWidth="1"/>
    <col min="6660" max="6664" width="2.25" style="6" customWidth="1"/>
    <col min="6665" max="6666" width="4.5" style="6" customWidth="1"/>
    <col min="6667" max="6670" width="2.25" style="6" customWidth="1"/>
    <col min="6671" max="6672" width="2.125" style="6" customWidth="1"/>
    <col min="6673" max="6683" width="2.25" style="6" customWidth="1"/>
    <col min="6684" max="6685" width="9" style="6"/>
    <col min="6686" max="6686" width="1.875" style="6" customWidth="1"/>
    <col min="6687" max="6687" width="9" style="6"/>
    <col min="6688" max="6696" width="0" style="6" hidden="1" customWidth="1"/>
    <col min="6697" max="6912" width="9" style="6"/>
    <col min="6913" max="6913" width="1.875" style="6" customWidth="1"/>
    <col min="6914" max="6914" width="3.25" style="6" customWidth="1"/>
    <col min="6915" max="6915" width="4.5" style="6" customWidth="1"/>
    <col min="6916" max="6920" width="2.25" style="6" customWidth="1"/>
    <col min="6921" max="6922" width="4.5" style="6" customWidth="1"/>
    <col min="6923" max="6926" width="2.25" style="6" customWidth="1"/>
    <col min="6927" max="6928" width="2.125" style="6" customWidth="1"/>
    <col min="6929" max="6939" width="2.25" style="6" customWidth="1"/>
    <col min="6940" max="6941" width="9" style="6"/>
    <col min="6942" max="6942" width="1.875" style="6" customWidth="1"/>
    <col min="6943" max="6943" width="9" style="6"/>
    <col min="6944" max="6952" width="0" style="6" hidden="1" customWidth="1"/>
    <col min="6953" max="7168" width="9" style="6"/>
    <col min="7169" max="7169" width="1.875" style="6" customWidth="1"/>
    <col min="7170" max="7170" width="3.25" style="6" customWidth="1"/>
    <col min="7171" max="7171" width="4.5" style="6" customWidth="1"/>
    <col min="7172" max="7176" width="2.25" style="6" customWidth="1"/>
    <col min="7177" max="7178" width="4.5" style="6" customWidth="1"/>
    <col min="7179" max="7182" width="2.25" style="6" customWidth="1"/>
    <col min="7183" max="7184" width="2.125" style="6" customWidth="1"/>
    <col min="7185" max="7195" width="2.25" style="6" customWidth="1"/>
    <col min="7196" max="7197" width="9" style="6"/>
    <col min="7198" max="7198" width="1.875" style="6" customWidth="1"/>
    <col min="7199" max="7199" width="9" style="6"/>
    <col min="7200" max="7208" width="0" style="6" hidden="1" customWidth="1"/>
    <col min="7209" max="7424" width="9" style="6"/>
    <col min="7425" max="7425" width="1.875" style="6" customWidth="1"/>
    <col min="7426" max="7426" width="3.25" style="6" customWidth="1"/>
    <col min="7427" max="7427" width="4.5" style="6" customWidth="1"/>
    <col min="7428" max="7432" width="2.25" style="6" customWidth="1"/>
    <col min="7433" max="7434" width="4.5" style="6" customWidth="1"/>
    <col min="7435" max="7438" width="2.25" style="6" customWidth="1"/>
    <col min="7439" max="7440" width="2.125" style="6" customWidth="1"/>
    <col min="7441" max="7451" width="2.25" style="6" customWidth="1"/>
    <col min="7452" max="7453" width="9" style="6"/>
    <col min="7454" max="7454" width="1.875" style="6" customWidth="1"/>
    <col min="7455" max="7455" width="9" style="6"/>
    <col min="7456" max="7464" width="0" style="6" hidden="1" customWidth="1"/>
    <col min="7465" max="7680" width="9" style="6"/>
    <col min="7681" max="7681" width="1.875" style="6" customWidth="1"/>
    <col min="7682" max="7682" width="3.25" style="6" customWidth="1"/>
    <col min="7683" max="7683" width="4.5" style="6" customWidth="1"/>
    <col min="7684" max="7688" width="2.25" style="6" customWidth="1"/>
    <col min="7689" max="7690" width="4.5" style="6" customWidth="1"/>
    <col min="7691" max="7694" width="2.25" style="6" customWidth="1"/>
    <col min="7695" max="7696" width="2.125" style="6" customWidth="1"/>
    <col min="7697" max="7707" width="2.25" style="6" customWidth="1"/>
    <col min="7708" max="7709" width="9" style="6"/>
    <col min="7710" max="7710" width="1.875" style="6" customWidth="1"/>
    <col min="7711" max="7711" width="9" style="6"/>
    <col min="7712" max="7720" width="0" style="6" hidden="1" customWidth="1"/>
    <col min="7721" max="7936" width="9" style="6"/>
    <col min="7937" max="7937" width="1.875" style="6" customWidth="1"/>
    <col min="7938" max="7938" width="3.25" style="6" customWidth="1"/>
    <col min="7939" max="7939" width="4.5" style="6" customWidth="1"/>
    <col min="7940" max="7944" width="2.25" style="6" customWidth="1"/>
    <col min="7945" max="7946" width="4.5" style="6" customWidth="1"/>
    <col min="7947" max="7950" width="2.25" style="6" customWidth="1"/>
    <col min="7951" max="7952" width="2.125" style="6" customWidth="1"/>
    <col min="7953" max="7963" width="2.25" style="6" customWidth="1"/>
    <col min="7964" max="7965" width="9" style="6"/>
    <col min="7966" max="7966" width="1.875" style="6" customWidth="1"/>
    <col min="7967" max="7967" width="9" style="6"/>
    <col min="7968" max="7976" width="0" style="6" hidden="1" customWidth="1"/>
    <col min="7977" max="8192" width="9" style="6"/>
    <col min="8193" max="8193" width="1.875" style="6" customWidth="1"/>
    <col min="8194" max="8194" width="3.25" style="6" customWidth="1"/>
    <col min="8195" max="8195" width="4.5" style="6" customWidth="1"/>
    <col min="8196" max="8200" width="2.25" style="6" customWidth="1"/>
    <col min="8201" max="8202" width="4.5" style="6" customWidth="1"/>
    <col min="8203" max="8206" width="2.25" style="6" customWidth="1"/>
    <col min="8207" max="8208" width="2.125" style="6" customWidth="1"/>
    <col min="8209" max="8219" width="2.25" style="6" customWidth="1"/>
    <col min="8220" max="8221" width="9" style="6"/>
    <col min="8222" max="8222" width="1.875" style="6" customWidth="1"/>
    <col min="8223" max="8223" width="9" style="6"/>
    <col min="8224" max="8232" width="0" style="6" hidden="1" customWidth="1"/>
    <col min="8233" max="8448" width="9" style="6"/>
    <col min="8449" max="8449" width="1.875" style="6" customWidth="1"/>
    <col min="8450" max="8450" width="3.25" style="6" customWidth="1"/>
    <col min="8451" max="8451" width="4.5" style="6" customWidth="1"/>
    <col min="8452" max="8456" width="2.25" style="6" customWidth="1"/>
    <col min="8457" max="8458" width="4.5" style="6" customWidth="1"/>
    <col min="8459" max="8462" width="2.25" style="6" customWidth="1"/>
    <col min="8463" max="8464" width="2.125" style="6" customWidth="1"/>
    <col min="8465" max="8475" width="2.25" style="6" customWidth="1"/>
    <col min="8476" max="8477" width="9" style="6"/>
    <col min="8478" max="8478" width="1.875" style="6" customWidth="1"/>
    <col min="8479" max="8479" width="9" style="6"/>
    <col min="8480" max="8488" width="0" style="6" hidden="1" customWidth="1"/>
    <col min="8489" max="8704" width="9" style="6"/>
    <col min="8705" max="8705" width="1.875" style="6" customWidth="1"/>
    <col min="8706" max="8706" width="3.25" style="6" customWidth="1"/>
    <col min="8707" max="8707" width="4.5" style="6" customWidth="1"/>
    <col min="8708" max="8712" width="2.25" style="6" customWidth="1"/>
    <col min="8713" max="8714" width="4.5" style="6" customWidth="1"/>
    <col min="8715" max="8718" width="2.25" style="6" customWidth="1"/>
    <col min="8719" max="8720" width="2.125" style="6" customWidth="1"/>
    <col min="8721" max="8731" width="2.25" style="6" customWidth="1"/>
    <col min="8732" max="8733" width="9" style="6"/>
    <col min="8734" max="8734" width="1.875" style="6" customWidth="1"/>
    <col min="8735" max="8735" width="9" style="6"/>
    <col min="8736" max="8744" width="0" style="6" hidden="1" customWidth="1"/>
    <col min="8745" max="8960" width="9" style="6"/>
    <col min="8961" max="8961" width="1.875" style="6" customWidth="1"/>
    <col min="8962" max="8962" width="3.25" style="6" customWidth="1"/>
    <col min="8963" max="8963" width="4.5" style="6" customWidth="1"/>
    <col min="8964" max="8968" width="2.25" style="6" customWidth="1"/>
    <col min="8969" max="8970" width="4.5" style="6" customWidth="1"/>
    <col min="8971" max="8974" width="2.25" style="6" customWidth="1"/>
    <col min="8975" max="8976" width="2.125" style="6" customWidth="1"/>
    <col min="8977" max="8987" width="2.25" style="6" customWidth="1"/>
    <col min="8988" max="8989" width="9" style="6"/>
    <col min="8990" max="8990" width="1.875" style="6" customWidth="1"/>
    <col min="8991" max="8991" width="9" style="6"/>
    <col min="8992" max="9000" width="0" style="6" hidden="1" customWidth="1"/>
    <col min="9001" max="9216" width="9" style="6"/>
    <col min="9217" max="9217" width="1.875" style="6" customWidth="1"/>
    <col min="9218" max="9218" width="3.25" style="6" customWidth="1"/>
    <col min="9219" max="9219" width="4.5" style="6" customWidth="1"/>
    <col min="9220" max="9224" width="2.25" style="6" customWidth="1"/>
    <col min="9225" max="9226" width="4.5" style="6" customWidth="1"/>
    <col min="9227" max="9230" width="2.25" style="6" customWidth="1"/>
    <col min="9231" max="9232" width="2.125" style="6" customWidth="1"/>
    <col min="9233" max="9243" width="2.25" style="6" customWidth="1"/>
    <col min="9244" max="9245" width="9" style="6"/>
    <col min="9246" max="9246" width="1.875" style="6" customWidth="1"/>
    <col min="9247" max="9247" width="9" style="6"/>
    <col min="9248" max="9256" width="0" style="6" hidden="1" customWidth="1"/>
    <col min="9257" max="9472" width="9" style="6"/>
    <col min="9473" max="9473" width="1.875" style="6" customWidth="1"/>
    <col min="9474" max="9474" width="3.25" style="6" customWidth="1"/>
    <col min="9475" max="9475" width="4.5" style="6" customWidth="1"/>
    <col min="9476" max="9480" width="2.25" style="6" customWidth="1"/>
    <col min="9481" max="9482" width="4.5" style="6" customWidth="1"/>
    <col min="9483" max="9486" width="2.25" style="6" customWidth="1"/>
    <col min="9487" max="9488" width="2.125" style="6" customWidth="1"/>
    <col min="9489" max="9499" width="2.25" style="6" customWidth="1"/>
    <col min="9500" max="9501" width="9" style="6"/>
    <col min="9502" max="9502" width="1.875" style="6" customWidth="1"/>
    <col min="9503" max="9503" width="9" style="6"/>
    <col min="9504" max="9512" width="0" style="6" hidden="1" customWidth="1"/>
    <col min="9513" max="9728" width="9" style="6"/>
    <col min="9729" max="9729" width="1.875" style="6" customWidth="1"/>
    <col min="9730" max="9730" width="3.25" style="6" customWidth="1"/>
    <col min="9731" max="9731" width="4.5" style="6" customWidth="1"/>
    <col min="9732" max="9736" width="2.25" style="6" customWidth="1"/>
    <col min="9737" max="9738" width="4.5" style="6" customWidth="1"/>
    <col min="9739" max="9742" width="2.25" style="6" customWidth="1"/>
    <col min="9743" max="9744" width="2.125" style="6" customWidth="1"/>
    <col min="9745" max="9755" width="2.25" style="6" customWidth="1"/>
    <col min="9756" max="9757" width="9" style="6"/>
    <col min="9758" max="9758" width="1.875" style="6" customWidth="1"/>
    <col min="9759" max="9759" width="9" style="6"/>
    <col min="9760" max="9768" width="0" style="6" hidden="1" customWidth="1"/>
    <col min="9769" max="9984" width="9" style="6"/>
    <col min="9985" max="9985" width="1.875" style="6" customWidth="1"/>
    <col min="9986" max="9986" width="3.25" style="6" customWidth="1"/>
    <col min="9987" max="9987" width="4.5" style="6" customWidth="1"/>
    <col min="9988" max="9992" width="2.25" style="6" customWidth="1"/>
    <col min="9993" max="9994" width="4.5" style="6" customWidth="1"/>
    <col min="9995" max="9998" width="2.25" style="6" customWidth="1"/>
    <col min="9999" max="10000" width="2.125" style="6" customWidth="1"/>
    <col min="10001" max="10011" width="2.25" style="6" customWidth="1"/>
    <col min="10012" max="10013" width="9" style="6"/>
    <col min="10014" max="10014" width="1.875" style="6" customWidth="1"/>
    <col min="10015" max="10015" width="9" style="6"/>
    <col min="10016" max="10024" width="0" style="6" hidden="1" customWidth="1"/>
    <col min="10025" max="10240" width="9" style="6"/>
    <col min="10241" max="10241" width="1.875" style="6" customWidth="1"/>
    <col min="10242" max="10242" width="3.25" style="6" customWidth="1"/>
    <col min="10243" max="10243" width="4.5" style="6" customWidth="1"/>
    <col min="10244" max="10248" width="2.25" style="6" customWidth="1"/>
    <col min="10249" max="10250" width="4.5" style="6" customWidth="1"/>
    <col min="10251" max="10254" width="2.25" style="6" customWidth="1"/>
    <col min="10255" max="10256" width="2.125" style="6" customWidth="1"/>
    <col min="10257" max="10267" width="2.25" style="6" customWidth="1"/>
    <col min="10268" max="10269" width="9" style="6"/>
    <col min="10270" max="10270" width="1.875" style="6" customWidth="1"/>
    <col min="10271" max="10271" width="9" style="6"/>
    <col min="10272" max="10280" width="0" style="6" hidden="1" customWidth="1"/>
    <col min="10281" max="10496" width="9" style="6"/>
    <col min="10497" max="10497" width="1.875" style="6" customWidth="1"/>
    <col min="10498" max="10498" width="3.25" style="6" customWidth="1"/>
    <col min="10499" max="10499" width="4.5" style="6" customWidth="1"/>
    <col min="10500" max="10504" width="2.25" style="6" customWidth="1"/>
    <col min="10505" max="10506" width="4.5" style="6" customWidth="1"/>
    <col min="10507" max="10510" width="2.25" style="6" customWidth="1"/>
    <col min="10511" max="10512" width="2.125" style="6" customWidth="1"/>
    <col min="10513" max="10523" width="2.25" style="6" customWidth="1"/>
    <col min="10524" max="10525" width="9" style="6"/>
    <col min="10526" max="10526" width="1.875" style="6" customWidth="1"/>
    <col min="10527" max="10527" width="9" style="6"/>
    <col min="10528" max="10536" width="0" style="6" hidden="1" customWidth="1"/>
    <col min="10537" max="10752" width="9" style="6"/>
    <col min="10753" max="10753" width="1.875" style="6" customWidth="1"/>
    <col min="10754" max="10754" width="3.25" style="6" customWidth="1"/>
    <col min="10755" max="10755" width="4.5" style="6" customWidth="1"/>
    <col min="10756" max="10760" width="2.25" style="6" customWidth="1"/>
    <col min="10761" max="10762" width="4.5" style="6" customWidth="1"/>
    <col min="10763" max="10766" width="2.25" style="6" customWidth="1"/>
    <col min="10767" max="10768" width="2.125" style="6" customWidth="1"/>
    <col min="10769" max="10779" width="2.25" style="6" customWidth="1"/>
    <col min="10780" max="10781" width="9" style="6"/>
    <col min="10782" max="10782" width="1.875" style="6" customWidth="1"/>
    <col min="10783" max="10783" width="9" style="6"/>
    <col min="10784" max="10792" width="0" style="6" hidden="1" customWidth="1"/>
    <col min="10793" max="11008" width="9" style="6"/>
    <col min="11009" max="11009" width="1.875" style="6" customWidth="1"/>
    <col min="11010" max="11010" width="3.25" style="6" customWidth="1"/>
    <col min="11011" max="11011" width="4.5" style="6" customWidth="1"/>
    <col min="11012" max="11016" width="2.25" style="6" customWidth="1"/>
    <col min="11017" max="11018" width="4.5" style="6" customWidth="1"/>
    <col min="11019" max="11022" width="2.25" style="6" customWidth="1"/>
    <col min="11023" max="11024" width="2.125" style="6" customWidth="1"/>
    <col min="11025" max="11035" width="2.25" style="6" customWidth="1"/>
    <col min="11036" max="11037" width="9" style="6"/>
    <col min="11038" max="11038" width="1.875" style="6" customWidth="1"/>
    <col min="11039" max="11039" width="9" style="6"/>
    <col min="11040" max="11048" width="0" style="6" hidden="1" customWidth="1"/>
    <col min="11049" max="11264" width="9" style="6"/>
    <col min="11265" max="11265" width="1.875" style="6" customWidth="1"/>
    <col min="11266" max="11266" width="3.25" style="6" customWidth="1"/>
    <col min="11267" max="11267" width="4.5" style="6" customWidth="1"/>
    <col min="11268" max="11272" width="2.25" style="6" customWidth="1"/>
    <col min="11273" max="11274" width="4.5" style="6" customWidth="1"/>
    <col min="11275" max="11278" width="2.25" style="6" customWidth="1"/>
    <col min="11279" max="11280" width="2.125" style="6" customWidth="1"/>
    <col min="11281" max="11291" width="2.25" style="6" customWidth="1"/>
    <col min="11292" max="11293" width="9" style="6"/>
    <col min="11294" max="11294" width="1.875" style="6" customWidth="1"/>
    <col min="11295" max="11295" width="9" style="6"/>
    <col min="11296" max="11304" width="0" style="6" hidden="1" customWidth="1"/>
    <col min="11305" max="11520" width="9" style="6"/>
    <col min="11521" max="11521" width="1.875" style="6" customWidth="1"/>
    <col min="11522" max="11522" width="3.25" style="6" customWidth="1"/>
    <col min="11523" max="11523" width="4.5" style="6" customWidth="1"/>
    <col min="11524" max="11528" width="2.25" style="6" customWidth="1"/>
    <col min="11529" max="11530" width="4.5" style="6" customWidth="1"/>
    <col min="11531" max="11534" width="2.25" style="6" customWidth="1"/>
    <col min="11535" max="11536" width="2.125" style="6" customWidth="1"/>
    <col min="11537" max="11547" width="2.25" style="6" customWidth="1"/>
    <col min="11548" max="11549" width="9" style="6"/>
    <col min="11550" max="11550" width="1.875" style="6" customWidth="1"/>
    <col min="11551" max="11551" width="9" style="6"/>
    <col min="11552" max="11560" width="0" style="6" hidden="1" customWidth="1"/>
    <col min="11561" max="11776" width="9" style="6"/>
    <col min="11777" max="11777" width="1.875" style="6" customWidth="1"/>
    <col min="11778" max="11778" width="3.25" style="6" customWidth="1"/>
    <col min="11779" max="11779" width="4.5" style="6" customWidth="1"/>
    <col min="11780" max="11784" width="2.25" style="6" customWidth="1"/>
    <col min="11785" max="11786" width="4.5" style="6" customWidth="1"/>
    <col min="11787" max="11790" width="2.25" style="6" customWidth="1"/>
    <col min="11791" max="11792" width="2.125" style="6" customWidth="1"/>
    <col min="11793" max="11803" width="2.25" style="6" customWidth="1"/>
    <col min="11804" max="11805" width="9" style="6"/>
    <col min="11806" max="11806" width="1.875" style="6" customWidth="1"/>
    <col min="11807" max="11807" width="9" style="6"/>
    <col min="11808" max="11816" width="0" style="6" hidden="1" customWidth="1"/>
    <col min="11817" max="12032" width="9" style="6"/>
    <col min="12033" max="12033" width="1.875" style="6" customWidth="1"/>
    <col min="12034" max="12034" width="3.25" style="6" customWidth="1"/>
    <col min="12035" max="12035" width="4.5" style="6" customWidth="1"/>
    <col min="12036" max="12040" width="2.25" style="6" customWidth="1"/>
    <col min="12041" max="12042" width="4.5" style="6" customWidth="1"/>
    <col min="12043" max="12046" width="2.25" style="6" customWidth="1"/>
    <col min="12047" max="12048" width="2.125" style="6" customWidth="1"/>
    <col min="12049" max="12059" width="2.25" style="6" customWidth="1"/>
    <col min="12060" max="12061" width="9" style="6"/>
    <col min="12062" max="12062" width="1.875" style="6" customWidth="1"/>
    <col min="12063" max="12063" width="9" style="6"/>
    <col min="12064" max="12072" width="0" style="6" hidden="1" customWidth="1"/>
    <col min="12073" max="12288" width="9" style="6"/>
    <col min="12289" max="12289" width="1.875" style="6" customWidth="1"/>
    <col min="12290" max="12290" width="3.25" style="6" customWidth="1"/>
    <col min="12291" max="12291" width="4.5" style="6" customWidth="1"/>
    <col min="12292" max="12296" width="2.25" style="6" customWidth="1"/>
    <col min="12297" max="12298" width="4.5" style="6" customWidth="1"/>
    <col min="12299" max="12302" width="2.25" style="6" customWidth="1"/>
    <col min="12303" max="12304" width="2.125" style="6" customWidth="1"/>
    <col min="12305" max="12315" width="2.25" style="6" customWidth="1"/>
    <col min="12316" max="12317" width="9" style="6"/>
    <col min="12318" max="12318" width="1.875" style="6" customWidth="1"/>
    <col min="12319" max="12319" width="9" style="6"/>
    <col min="12320" max="12328" width="0" style="6" hidden="1" customWidth="1"/>
    <col min="12329" max="12544" width="9" style="6"/>
    <col min="12545" max="12545" width="1.875" style="6" customWidth="1"/>
    <col min="12546" max="12546" width="3.25" style="6" customWidth="1"/>
    <col min="12547" max="12547" width="4.5" style="6" customWidth="1"/>
    <col min="12548" max="12552" width="2.25" style="6" customWidth="1"/>
    <col min="12553" max="12554" width="4.5" style="6" customWidth="1"/>
    <col min="12555" max="12558" width="2.25" style="6" customWidth="1"/>
    <col min="12559" max="12560" width="2.125" style="6" customWidth="1"/>
    <col min="12561" max="12571" width="2.25" style="6" customWidth="1"/>
    <col min="12572" max="12573" width="9" style="6"/>
    <col min="12574" max="12574" width="1.875" style="6" customWidth="1"/>
    <col min="12575" max="12575" width="9" style="6"/>
    <col min="12576" max="12584" width="0" style="6" hidden="1" customWidth="1"/>
    <col min="12585" max="12800" width="9" style="6"/>
    <col min="12801" max="12801" width="1.875" style="6" customWidth="1"/>
    <col min="12802" max="12802" width="3.25" style="6" customWidth="1"/>
    <col min="12803" max="12803" width="4.5" style="6" customWidth="1"/>
    <col min="12804" max="12808" width="2.25" style="6" customWidth="1"/>
    <col min="12809" max="12810" width="4.5" style="6" customWidth="1"/>
    <col min="12811" max="12814" width="2.25" style="6" customWidth="1"/>
    <col min="12815" max="12816" width="2.125" style="6" customWidth="1"/>
    <col min="12817" max="12827" width="2.25" style="6" customWidth="1"/>
    <col min="12828" max="12829" width="9" style="6"/>
    <col min="12830" max="12830" width="1.875" style="6" customWidth="1"/>
    <col min="12831" max="12831" width="9" style="6"/>
    <col min="12832" max="12840" width="0" style="6" hidden="1" customWidth="1"/>
    <col min="12841" max="13056" width="9" style="6"/>
    <col min="13057" max="13057" width="1.875" style="6" customWidth="1"/>
    <col min="13058" max="13058" width="3.25" style="6" customWidth="1"/>
    <col min="13059" max="13059" width="4.5" style="6" customWidth="1"/>
    <col min="13060" max="13064" width="2.25" style="6" customWidth="1"/>
    <col min="13065" max="13066" width="4.5" style="6" customWidth="1"/>
    <col min="13067" max="13070" width="2.25" style="6" customWidth="1"/>
    <col min="13071" max="13072" width="2.125" style="6" customWidth="1"/>
    <col min="13073" max="13083" width="2.25" style="6" customWidth="1"/>
    <col min="13084" max="13085" width="9" style="6"/>
    <col min="13086" max="13086" width="1.875" style="6" customWidth="1"/>
    <col min="13087" max="13087" width="9" style="6"/>
    <col min="13088" max="13096" width="0" style="6" hidden="1" customWidth="1"/>
    <col min="13097" max="13312" width="9" style="6"/>
    <col min="13313" max="13313" width="1.875" style="6" customWidth="1"/>
    <col min="13314" max="13314" width="3.25" style="6" customWidth="1"/>
    <col min="13315" max="13315" width="4.5" style="6" customWidth="1"/>
    <col min="13316" max="13320" width="2.25" style="6" customWidth="1"/>
    <col min="13321" max="13322" width="4.5" style="6" customWidth="1"/>
    <col min="13323" max="13326" width="2.25" style="6" customWidth="1"/>
    <col min="13327" max="13328" width="2.125" style="6" customWidth="1"/>
    <col min="13329" max="13339" width="2.25" style="6" customWidth="1"/>
    <col min="13340" max="13341" width="9" style="6"/>
    <col min="13342" max="13342" width="1.875" style="6" customWidth="1"/>
    <col min="13343" max="13343" width="9" style="6"/>
    <col min="13344" max="13352" width="0" style="6" hidden="1" customWidth="1"/>
    <col min="13353" max="13568" width="9" style="6"/>
    <col min="13569" max="13569" width="1.875" style="6" customWidth="1"/>
    <col min="13570" max="13570" width="3.25" style="6" customWidth="1"/>
    <col min="13571" max="13571" width="4.5" style="6" customWidth="1"/>
    <col min="13572" max="13576" width="2.25" style="6" customWidth="1"/>
    <col min="13577" max="13578" width="4.5" style="6" customWidth="1"/>
    <col min="13579" max="13582" width="2.25" style="6" customWidth="1"/>
    <col min="13583" max="13584" width="2.125" style="6" customWidth="1"/>
    <col min="13585" max="13595" width="2.25" style="6" customWidth="1"/>
    <col min="13596" max="13597" width="9" style="6"/>
    <col min="13598" max="13598" width="1.875" style="6" customWidth="1"/>
    <col min="13599" max="13599" width="9" style="6"/>
    <col min="13600" max="13608" width="0" style="6" hidden="1" customWidth="1"/>
    <col min="13609" max="13824" width="9" style="6"/>
    <col min="13825" max="13825" width="1.875" style="6" customWidth="1"/>
    <col min="13826" max="13826" width="3.25" style="6" customWidth="1"/>
    <col min="13827" max="13827" width="4.5" style="6" customWidth="1"/>
    <col min="13828" max="13832" width="2.25" style="6" customWidth="1"/>
    <col min="13833" max="13834" width="4.5" style="6" customWidth="1"/>
    <col min="13835" max="13838" width="2.25" style="6" customWidth="1"/>
    <col min="13839" max="13840" width="2.125" style="6" customWidth="1"/>
    <col min="13841" max="13851" width="2.25" style="6" customWidth="1"/>
    <col min="13852" max="13853" width="9" style="6"/>
    <col min="13854" max="13854" width="1.875" style="6" customWidth="1"/>
    <col min="13855" max="13855" width="9" style="6"/>
    <col min="13856" max="13864" width="0" style="6" hidden="1" customWidth="1"/>
    <col min="13865" max="14080" width="9" style="6"/>
    <col min="14081" max="14081" width="1.875" style="6" customWidth="1"/>
    <col min="14082" max="14082" width="3.25" style="6" customWidth="1"/>
    <col min="14083" max="14083" width="4.5" style="6" customWidth="1"/>
    <col min="14084" max="14088" width="2.25" style="6" customWidth="1"/>
    <col min="14089" max="14090" width="4.5" style="6" customWidth="1"/>
    <col min="14091" max="14094" width="2.25" style="6" customWidth="1"/>
    <col min="14095" max="14096" width="2.125" style="6" customWidth="1"/>
    <col min="14097" max="14107" width="2.25" style="6" customWidth="1"/>
    <col min="14108" max="14109" width="9" style="6"/>
    <col min="14110" max="14110" width="1.875" style="6" customWidth="1"/>
    <col min="14111" max="14111" width="9" style="6"/>
    <col min="14112" max="14120" width="0" style="6" hidden="1" customWidth="1"/>
    <col min="14121" max="14336" width="9" style="6"/>
    <col min="14337" max="14337" width="1.875" style="6" customWidth="1"/>
    <col min="14338" max="14338" width="3.25" style="6" customWidth="1"/>
    <col min="14339" max="14339" width="4.5" style="6" customWidth="1"/>
    <col min="14340" max="14344" width="2.25" style="6" customWidth="1"/>
    <col min="14345" max="14346" width="4.5" style="6" customWidth="1"/>
    <col min="14347" max="14350" width="2.25" style="6" customWidth="1"/>
    <col min="14351" max="14352" width="2.125" style="6" customWidth="1"/>
    <col min="14353" max="14363" width="2.25" style="6" customWidth="1"/>
    <col min="14364" max="14365" width="9" style="6"/>
    <col min="14366" max="14366" width="1.875" style="6" customWidth="1"/>
    <col min="14367" max="14367" width="9" style="6"/>
    <col min="14368" max="14376" width="0" style="6" hidden="1" customWidth="1"/>
    <col min="14377" max="14592" width="9" style="6"/>
    <col min="14593" max="14593" width="1.875" style="6" customWidth="1"/>
    <col min="14594" max="14594" width="3.25" style="6" customWidth="1"/>
    <col min="14595" max="14595" width="4.5" style="6" customWidth="1"/>
    <col min="14596" max="14600" width="2.25" style="6" customWidth="1"/>
    <col min="14601" max="14602" width="4.5" style="6" customWidth="1"/>
    <col min="14603" max="14606" width="2.25" style="6" customWidth="1"/>
    <col min="14607" max="14608" width="2.125" style="6" customWidth="1"/>
    <col min="14609" max="14619" width="2.25" style="6" customWidth="1"/>
    <col min="14620" max="14621" width="9" style="6"/>
    <col min="14622" max="14622" width="1.875" style="6" customWidth="1"/>
    <col min="14623" max="14623" width="9" style="6"/>
    <col min="14624" max="14632" width="0" style="6" hidden="1" customWidth="1"/>
    <col min="14633" max="14848" width="9" style="6"/>
    <col min="14849" max="14849" width="1.875" style="6" customWidth="1"/>
    <col min="14850" max="14850" width="3.25" style="6" customWidth="1"/>
    <col min="14851" max="14851" width="4.5" style="6" customWidth="1"/>
    <col min="14852" max="14856" width="2.25" style="6" customWidth="1"/>
    <col min="14857" max="14858" width="4.5" style="6" customWidth="1"/>
    <col min="14859" max="14862" width="2.25" style="6" customWidth="1"/>
    <col min="14863" max="14864" width="2.125" style="6" customWidth="1"/>
    <col min="14865" max="14875" width="2.25" style="6" customWidth="1"/>
    <col min="14876" max="14877" width="9" style="6"/>
    <col min="14878" max="14878" width="1.875" style="6" customWidth="1"/>
    <col min="14879" max="14879" width="9" style="6"/>
    <col min="14880" max="14888" width="0" style="6" hidden="1" customWidth="1"/>
    <col min="14889" max="15104" width="9" style="6"/>
    <col min="15105" max="15105" width="1.875" style="6" customWidth="1"/>
    <col min="15106" max="15106" width="3.25" style="6" customWidth="1"/>
    <col min="15107" max="15107" width="4.5" style="6" customWidth="1"/>
    <col min="15108" max="15112" width="2.25" style="6" customWidth="1"/>
    <col min="15113" max="15114" width="4.5" style="6" customWidth="1"/>
    <col min="15115" max="15118" width="2.25" style="6" customWidth="1"/>
    <col min="15119" max="15120" width="2.125" style="6" customWidth="1"/>
    <col min="15121" max="15131" width="2.25" style="6" customWidth="1"/>
    <col min="15132" max="15133" width="9" style="6"/>
    <col min="15134" max="15134" width="1.875" style="6" customWidth="1"/>
    <col min="15135" max="15135" width="9" style="6"/>
    <col min="15136" max="15144" width="0" style="6" hidden="1" customWidth="1"/>
    <col min="15145" max="15360" width="9" style="6"/>
    <col min="15361" max="15361" width="1.875" style="6" customWidth="1"/>
    <col min="15362" max="15362" width="3.25" style="6" customWidth="1"/>
    <col min="15363" max="15363" width="4.5" style="6" customWidth="1"/>
    <col min="15364" max="15368" width="2.25" style="6" customWidth="1"/>
    <col min="15369" max="15370" width="4.5" style="6" customWidth="1"/>
    <col min="15371" max="15374" width="2.25" style="6" customWidth="1"/>
    <col min="15375" max="15376" width="2.125" style="6" customWidth="1"/>
    <col min="15377" max="15387" width="2.25" style="6" customWidth="1"/>
    <col min="15388" max="15389" width="9" style="6"/>
    <col min="15390" max="15390" width="1.875" style="6" customWidth="1"/>
    <col min="15391" max="15391" width="9" style="6"/>
    <col min="15392" max="15400" width="0" style="6" hidden="1" customWidth="1"/>
    <col min="15401" max="15616" width="9" style="6"/>
    <col min="15617" max="15617" width="1.875" style="6" customWidth="1"/>
    <col min="15618" max="15618" width="3.25" style="6" customWidth="1"/>
    <col min="15619" max="15619" width="4.5" style="6" customWidth="1"/>
    <col min="15620" max="15624" width="2.25" style="6" customWidth="1"/>
    <col min="15625" max="15626" width="4.5" style="6" customWidth="1"/>
    <col min="15627" max="15630" width="2.25" style="6" customWidth="1"/>
    <col min="15631" max="15632" width="2.125" style="6" customWidth="1"/>
    <col min="15633" max="15643" width="2.25" style="6" customWidth="1"/>
    <col min="15644" max="15645" width="9" style="6"/>
    <col min="15646" max="15646" width="1.875" style="6" customWidth="1"/>
    <col min="15647" max="15647" width="9" style="6"/>
    <col min="15648" max="15656" width="0" style="6" hidden="1" customWidth="1"/>
    <col min="15657" max="15872" width="9" style="6"/>
    <col min="15873" max="15873" width="1.875" style="6" customWidth="1"/>
    <col min="15874" max="15874" width="3.25" style="6" customWidth="1"/>
    <col min="15875" max="15875" width="4.5" style="6" customWidth="1"/>
    <col min="15876" max="15880" width="2.25" style="6" customWidth="1"/>
    <col min="15881" max="15882" width="4.5" style="6" customWidth="1"/>
    <col min="15883" max="15886" width="2.25" style="6" customWidth="1"/>
    <col min="15887" max="15888" width="2.125" style="6" customWidth="1"/>
    <col min="15889" max="15899" width="2.25" style="6" customWidth="1"/>
    <col min="15900" max="15901" width="9" style="6"/>
    <col min="15902" max="15902" width="1.875" style="6" customWidth="1"/>
    <col min="15903" max="15903" width="9" style="6"/>
    <col min="15904" max="15912" width="0" style="6" hidden="1" customWidth="1"/>
    <col min="15913" max="16128" width="9" style="6"/>
    <col min="16129" max="16129" width="1.875" style="6" customWidth="1"/>
    <col min="16130" max="16130" width="3.25" style="6" customWidth="1"/>
    <col min="16131" max="16131" width="4.5" style="6" customWidth="1"/>
    <col min="16132" max="16136" width="2.25" style="6" customWidth="1"/>
    <col min="16137" max="16138" width="4.5" style="6" customWidth="1"/>
    <col min="16139" max="16142" width="2.25" style="6" customWidth="1"/>
    <col min="16143" max="16144" width="2.125" style="6" customWidth="1"/>
    <col min="16145" max="16155" width="2.25" style="6" customWidth="1"/>
    <col min="16156" max="16157" width="9" style="6"/>
    <col min="16158" max="16158" width="1.875" style="6" customWidth="1"/>
    <col min="16159" max="16159" width="9" style="6"/>
    <col min="16160" max="16168" width="0" style="6" hidden="1" customWidth="1"/>
    <col min="16169" max="16384" width="9" style="6"/>
  </cols>
  <sheetData>
    <row r="1" spans="1:40" ht="21" x14ac:dyDescent="0.15">
      <c r="A1" s="1"/>
      <c r="B1" s="2" t="s">
        <v>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s="6"/>
      <c r="AH1" s="6"/>
      <c r="AI1" s="6"/>
      <c r="AJ1" s="6"/>
      <c r="AK1" s="6"/>
      <c r="AL1" s="6"/>
      <c r="AM1" s="6"/>
      <c r="AN1" s="6"/>
    </row>
    <row r="2" spans="1:40" s="7" customFormat="1" ht="3" customHeight="1" x14ac:dyDescent="0.15">
      <c r="B2" s="8"/>
      <c r="AE2" s="9"/>
    </row>
    <row r="3" spans="1:40" s="7" customFormat="1" ht="42" customHeight="1" x14ac:dyDescent="0.15">
      <c r="B3" s="105" t="s">
        <v>1</v>
      </c>
      <c r="C3" s="105"/>
      <c r="D3" s="105"/>
      <c r="E3" s="105"/>
      <c r="F3" s="105"/>
      <c r="G3" s="105"/>
      <c r="H3" s="105"/>
      <c r="I3" s="105"/>
      <c r="J3" s="105"/>
      <c r="K3" s="105"/>
      <c r="L3" s="105"/>
      <c r="M3" s="105"/>
      <c r="N3" s="105"/>
      <c r="O3" s="105"/>
      <c r="P3" s="105"/>
      <c r="Q3" s="105"/>
      <c r="R3" s="105"/>
      <c r="S3" s="105"/>
      <c r="T3" s="105"/>
      <c r="U3" s="105"/>
      <c r="V3" s="105"/>
      <c r="W3" s="105"/>
      <c r="X3" s="105"/>
      <c r="Y3" s="105"/>
      <c r="Z3" s="105"/>
      <c r="AA3" s="105"/>
      <c r="AB3" s="105"/>
      <c r="AC3" s="105"/>
      <c r="AD3" s="10"/>
      <c r="AE3" s="11"/>
    </row>
    <row r="4" spans="1:40" s="7" customFormat="1" ht="7.5" customHeight="1" x14ac:dyDescent="0.15">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1"/>
    </row>
    <row r="5" spans="1:40" s="7" customFormat="1" ht="7.5" customHeight="1" x14ac:dyDescent="0.15">
      <c r="A5" s="1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4"/>
      <c r="AE5" s="9"/>
      <c r="AF5" s="15"/>
      <c r="AG5" s="15"/>
      <c r="AH5" s="15"/>
      <c r="AI5" s="15"/>
      <c r="AJ5" s="15"/>
      <c r="AK5" s="15"/>
      <c r="AL5" s="15"/>
      <c r="AM5" s="15"/>
      <c r="AN5" s="15"/>
    </row>
    <row r="6" spans="1:40" s="7" customFormat="1" ht="18.75" customHeight="1" x14ac:dyDescent="0.15">
      <c r="A6" s="12"/>
      <c r="B6" s="137" t="s">
        <v>2</v>
      </c>
      <c r="C6" s="137"/>
      <c r="D6" s="138" t="s">
        <v>3</v>
      </c>
      <c r="E6" s="138"/>
      <c r="F6" s="138"/>
      <c r="G6" s="138"/>
      <c r="H6" s="138"/>
      <c r="I6" s="138"/>
      <c r="J6" s="138"/>
      <c r="K6" s="138"/>
      <c r="L6" s="138"/>
      <c r="M6" s="138"/>
      <c r="N6" s="138"/>
      <c r="O6" s="138"/>
      <c r="P6" s="138"/>
      <c r="Q6" s="138"/>
      <c r="R6" s="138"/>
      <c r="S6" s="138"/>
      <c r="T6" s="138"/>
      <c r="U6" s="138"/>
      <c r="V6" s="138"/>
      <c r="W6" s="138"/>
      <c r="X6" s="138"/>
      <c r="Y6" s="138"/>
      <c r="Z6" s="138"/>
      <c r="AA6" s="138"/>
      <c r="AB6" s="138"/>
      <c r="AC6" s="139"/>
      <c r="AE6" s="9"/>
      <c r="AF6" s="15"/>
      <c r="AG6" s="15"/>
      <c r="AH6" s="15"/>
      <c r="AI6" s="15"/>
      <c r="AJ6" s="15"/>
    </row>
    <row r="7" spans="1:40" s="7" customFormat="1" ht="32.1" customHeight="1" x14ac:dyDescent="0.15">
      <c r="A7" s="12"/>
      <c r="B7" s="140" t="s">
        <v>4</v>
      </c>
      <c r="C7" s="140"/>
      <c r="D7" s="327" t="s">
        <v>220</v>
      </c>
      <c r="E7" s="327"/>
      <c r="F7" s="327"/>
      <c r="G7" s="327"/>
      <c r="H7" s="327"/>
      <c r="I7" s="327"/>
      <c r="J7" s="327"/>
      <c r="K7" s="327"/>
      <c r="L7" s="327"/>
      <c r="M7" s="327"/>
      <c r="N7" s="327"/>
      <c r="O7" s="327"/>
      <c r="P7" s="327"/>
      <c r="Q7" s="327"/>
      <c r="R7" s="327"/>
      <c r="S7" s="327"/>
      <c r="T7" s="327"/>
      <c r="U7" s="327"/>
      <c r="V7" s="327"/>
      <c r="W7" s="327"/>
      <c r="X7" s="327"/>
      <c r="Y7" s="327"/>
      <c r="Z7" s="327"/>
      <c r="AA7" s="327"/>
      <c r="AB7" s="327"/>
      <c r="AC7" s="328"/>
      <c r="AE7" s="9"/>
      <c r="AI7" s="15"/>
      <c r="AJ7" s="15"/>
      <c r="AK7" s="15"/>
      <c r="AL7" s="15"/>
      <c r="AM7" s="15"/>
      <c r="AN7" s="15"/>
    </row>
    <row r="8" spans="1:40" s="7" customFormat="1" ht="7.5" customHeight="1" x14ac:dyDescent="0.15">
      <c r="A8" s="12"/>
      <c r="B8" s="16"/>
      <c r="C8" s="17"/>
      <c r="D8" s="17"/>
      <c r="E8" s="17"/>
      <c r="F8" s="17"/>
      <c r="G8" s="17"/>
      <c r="H8" s="17"/>
      <c r="I8" s="16"/>
      <c r="J8" s="17"/>
      <c r="K8" s="17"/>
      <c r="L8" s="17"/>
      <c r="M8" s="17"/>
      <c r="N8" s="17"/>
      <c r="O8" s="17"/>
      <c r="P8" s="17"/>
      <c r="Q8" s="17"/>
      <c r="R8" s="17"/>
      <c r="S8" s="17"/>
      <c r="T8" s="17"/>
      <c r="U8" s="17"/>
      <c r="V8" s="17"/>
      <c r="W8" s="17"/>
      <c r="X8" s="17"/>
      <c r="Y8" s="17"/>
      <c r="Z8" s="17"/>
      <c r="AA8" s="17"/>
      <c r="AB8" s="17"/>
      <c r="AC8" s="18"/>
      <c r="AE8" s="9"/>
    </row>
    <row r="9" spans="1:40" s="7" customFormat="1" ht="7.5" customHeight="1" thickBot="1" x14ac:dyDescent="0.2">
      <c r="AE9" s="9"/>
    </row>
    <row r="10" spans="1:40" s="7" customFormat="1" ht="18.75" customHeight="1" x14ac:dyDescent="0.15">
      <c r="B10" s="106" t="s">
        <v>5</v>
      </c>
      <c r="C10" s="106"/>
      <c r="D10" s="19">
        <v>1</v>
      </c>
      <c r="E10" s="128">
        <v>42937</v>
      </c>
      <c r="F10" s="129"/>
      <c r="G10" s="129"/>
      <c r="H10" s="129"/>
      <c r="I10" s="130"/>
      <c r="J10" s="131" t="s">
        <v>6</v>
      </c>
      <c r="K10" s="101"/>
      <c r="L10" s="20">
        <v>1</v>
      </c>
      <c r="M10" s="132">
        <v>0.52083333333333504</v>
      </c>
      <c r="N10" s="133"/>
      <c r="O10" s="133"/>
      <c r="P10" s="134"/>
      <c r="Q10" s="21" t="s">
        <v>51</v>
      </c>
      <c r="R10" s="132">
        <v>0.687500000000004</v>
      </c>
      <c r="S10" s="135"/>
      <c r="T10" s="135"/>
      <c r="U10" s="136"/>
      <c r="V10" s="131" t="s">
        <v>8</v>
      </c>
      <c r="W10" s="101"/>
      <c r="X10" s="101"/>
      <c r="Y10" s="146" t="str">
        <f>IF(ISBLANK([1]シート1!N7),"",[1]シート1!N7)</f>
        <v/>
      </c>
      <c r="Z10" s="147"/>
      <c r="AA10" s="147"/>
      <c r="AB10" s="147"/>
      <c r="AC10" s="148"/>
      <c r="AE10" s="9"/>
    </row>
    <row r="11" spans="1:40" s="7" customFormat="1" ht="18.75" customHeight="1" thickBot="1" x14ac:dyDescent="0.2">
      <c r="B11" s="106"/>
      <c r="C11" s="106"/>
      <c r="D11" s="22">
        <v>2</v>
      </c>
      <c r="E11" s="155"/>
      <c r="F11" s="156"/>
      <c r="G11" s="156"/>
      <c r="H11" s="156"/>
      <c r="I11" s="157"/>
      <c r="J11" s="131"/>
      <c r="K11" s="101"/>
      <c r="L11" s="20">
        <v>2</v>
      </c>
      <c r="M11" s="158"/>
      <c r="N11" s="159"/>
      <c r="O11" s="159"/>
      <c r="P11" s="160"/>
      <c r="Q11" s="21" t="s">
        <v>7</v>
      </c>
      <c r="R11" s="158"/>
      <c r="S11" s="159"/>
      <c r="T11" s="159"/>
      <c r="U11" s="160"/>
      <c r="V11" s="131"/>
      <c r="W11" s="101"/>
      <c r="X11" s="101"/>
      <c r="Y11" s="149"/>
      <c r="Z11" s="150"/>
      <c r="AA11" s="150"/>
      <c r="AB11" s="150"/>
      <c r="AC11" s="151"/>
      <c r="AD11" s="23"/>
      <c r="AE11" s="23"/>
      <c r="AF11" s="23"/>
      <c r="AG11" s="23"/>
      <c r="AI11" s="9"/>
    </row>
    <row r="12" spans="1:40" s="24" customFormat="1" ht="3.75" customHeight="1" thickBot="1" x14ac:dyDescent="0.2">
      <c r="B12" s="25"/>
      <c r="C12" s="25"/>
      <c r="D12" s="26"/>
      <c r="E12" s="25"/>
      <c r="F12" s="25"/>
      <c r="G12" s="25"/>
      <c r="H12" s="25"/>
      <c r="I12" s="27"/>
      <c r="J12" s="26"/>
      <c r="K12" s="26"/>
      <c r="L12" s="25"/>
      <c r="M12" s="25"/>
      <c r="N12" s="25"/>
      <c r="O12" s="26"/>
      <c r="P12" s="26"/>
      <c r="Q12" s="26"/>
      <c r="R12" s="26"/>
      <c r="S12" s="25"/>
      <c r="T12" s="25"/>
      <c r="U12" s="25"/>
      <c r="V12" s="25"/>
      <c r="W12" s="25"/>
      <c r="X12" s="25"/>
      <c r="Y12" s="25"/>
      <c r="Z12" s="25"/>
      <c r="AA12" s="28"/>
      <c r="AB12" s="26"/>
      <c r="AC12" s="26"/>
      <c r="AF12" s="7"/>
      <c r="AG12" s="7"/>
    </row>
    <row r="13" spans="1:40" s="7" customFormat="1" ht="18.75" customHeight="1" x14ac:dyDescent="0.15">
      <c r="B13" s="106" t="s">
        <v>10</v>
      </c>
      <c r="C13" s="106"/>
      <c r="D13" s="19">
        <v>1</v>
      </c>
      <c r="E13" s="143" t="s">
        <v>49</v>
      </c>
      <c r="F13" s="144"/>
      <c r="G13" s="144"/>
      <c r="H13" s="144"/>
      <c r="I13" s="144"/>
      <c r="J13" s="144"/>
      <c r="K13" s="144"/>
      <c r="L13" s="144"/>
      <c r="M13" s="144"/>
      <c r="N13" s="144"/>
      <c r="O13" s="144"/>
      <c r="P13" s="144"/>
      <c r="Q13" s="144"/>
      <c r="R13" s="144"/>
      <c r="S13" s="144"/>
      <c r="T13" s="144"/>
      <c r="U13" s="145"/>
      <c r="V13" s="131" t="s">
        <v>11</v>
      </c>
      <c r="W13" s="101"/>
      <c r="X13" s="102"/>
      <c r="Y13" s="146" t="str">
        <f>IF(ISBLANK([1]シート1!N9),"",[1]シート1!N9)</f>
        <v/>
      </c>
      <c r="Z13" s="147"/>
      <c r="AA13" s="147"/>
      <c r="AB13" s="147"/>
      <c r="AC13" s="148"/>
    </row>
    <row r="14" spans="1:40" s="7" customFormat="1" ht="18.75" customHeight="1" thickBot="1" x14ac:dyDescent="0.2">
      <c r="B14" s="106"/>
      <c r="C14" s="106"/>
      <c r="D14" s="22">
        <v>2</v>
      </c>
      <c r="E14" s="152"/>
      <c r="F14" s="153"/>
      <c r="G14" s="153"/>
      <c r="H14" s="153"/>
      <c r="I14" s="153"/>
      <c r="J14" s="153"/>
      <c r="K14" s="153"/>
      <c r="L14" s="153"/>
      <c r="M14" s="153"/>
      <c r="N14" s="153"/>
      <c r="O14" s="153"/>
      <c r="P14" s="153"/>
      <c r="Q14" s="153"/>
      <c r="R14" s="153"/>
      <c r="S14" s="153"/>
      <c r="T14" s="153"/>
      <c r="U14" s="154"/>
      <c r="V14" s="131"/>
      <c r="W14" s="101"/>
      <c r="X14" s="102"/>
      <c r="Y14" s="149"/>
      <c r="Z14" s="150"/>
      <c r="AA14" s="150"/>
      <c r="AB14" s="150"/>
      <c r="AC14" s="151"/>
    </row>
    <row r="15" spans="1:40" s="7" customFormat="1" x14ac:dyDescent="0.15">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row>
    <row r="16" spans="1:40" s="7" customFormat="1" ht="22.5" customHeight="1" x14ac:dyDescent="0.15">
      <c r="A16" s="9"/>
      <c r="B16" s="172" t="s">
        <v>12</v>
      </c>
      <c r="C16" s="173"/>
      <c r="D16" s="173"/>
      <c r="E16" s="173"/>
      <c r="F16" s="173"/>
      <c r="G16" s="173"/>
      <c r="H16" s="173"/>
      <c r="I16" s="173"/>
      <c r="J16" s="173"/>
      <c r="K16" s="173"/>
      <c r="L16" s="173"/>
      <c r="M16" s="173"/>
      <c r="N16" s="173"/>
      <c r="O16" s="174"/>
      <c r="P16" s="178" t="s">
        <v>52</v>
      </c>
      <c r="Q16" s="179"/>
      <c r="R16" s="180"/>
      <c r="S16" s="178" t="s">
        <v>14</v>
      </c>
      <c r="T16" s="179"/>
      <c r="U16" s="180"/>
      <c r="V16" s="178" t="s">
        <v>15</v>
      </c>
      <c r="W16" s="179"/>
      <c r="X16" s="180"/>
      <c r="Y16" s="184" t="s">
        <v>16</v>
      </c>
      <c r="Z16" s="184"/>
      <c r="AA16" s="184"/>
      <c r="AB16" s="184"/>
      <c r="AC16" s="184"/>
      <c r="AD16" s="9"/>
      <c r="AF16" s="30" t="s">
        <v>17</v>
      </c>
      <c r="AG16" s="30" t="s">
        <v>18</v>
      </c>
      <c r="AH16" s="185"/>
      <c r="AI16" s="161" t="s">
        <v>19</v>
      </c>
      <c r="AJ16" s="162"/>
      <c r="AK16" s="161" t="s">
        <v>20</v>
      </c>
      <c r="AL16" s="162"/>
      <c r="AM16" s="161" t="s">
        <v>21</v>
      </c>
      <c r="AN16" s="162"/>
    </row>
    <row r="17" spans="1:55" s="7" customFormat="1" ht="22.5" customHeight="1" thickBot="1" x14ac:dyDescent="0.2">
      <c r="A17" s="9"/>
      <c r="B17" s="175"/>
      <c r="C17" s="176"/>
      <c r="D17" s="176"/>
      <c r="E17" s="176"/>
      <c r="F17" s="176"/>
      <c r="G17" s="176"/>
      <c r="H17" s="176"/>
      <c r="I17" s="176"/>
      <c r="J17" s="176"/>
      <c r="K17" s="176"/>
      <c r="L17" s="176"/>
      <c r="M17" s="176"/>
      <c r="N17" s="176"/>
      <c r="O17" s="177"/>
      <c r="P17" s="181"/>
      <c r="Q17" s="182"/>
      <c r="R17" s="183"/>
      <c r="S17" s="181"/>
      <c r="T17" s="182"/>
      <c r="U17" s="183"/>
      <c r="V17" s="181"/>
      <c r="W17" s="182"/>
      <c r="X17" s="183"/>
      <c r="Y17" s="184"/>
      <c r="Z17" s="184"/>
      <c r="AA17" s="184"/>
      <c r="AB17" s="184"/>
      <c r="AC17" s="184"/>
      <c r="AD17" s="9"/>
      <c r="AF17" s="31"/>
      <c r="AG17" s="32" t="s">
        <v>22</v>
      </c>
      <c r="AH17" s="186"/>
      <c r="AI17" s="33" t="s">
        <v>23</v>
      </c>
      <c r="AJ17" s="34" t="s">
        <v>24</v>
      </c>
      <c r="AK17" s="33" t="s">
        <v>23</v>
      </c>
      <c r="AL17" s="35" t="s">
        <v>24</v>
      </c>
      <c r="AM17" s="36" t="s">
        <v>53</v>
      </c>
      <c r="AN17" s="35" t="s">
        <v>24</v>
      </c>
    </row>
    <row r="18" spans="1:55" s="7" customFormat="1" ht="30" customHeight="1" thickBot="1" x14ac:dyDescent="0.2">
      <c r="A18" s="9"/>
      <c r="B18" s="163" t="s">
        <v>26</v>
      </c>
      <c r="C18" s="164"/>
      <c r="D18" s="164"/>
      <c r="E18" s="164"/>
      <c r="F18" s="164"/>
      <c r="G18" s="164"/>
      <c r="H18" s="164"/>
      <c r="I18" s="164"/>
      <c r="J18" s="164"/>
      <c r="K18" s="164"/>
      <c r="L18" s="164"/>
      <c r="M18" s="164"/>
      <c r="N18" s="164"/>
      <c r="O18" s="164"/>
      <c r="P18" s="165"/>
      <c r="Q18" s="166"/>
      <c r="R18" s="167"/>
      <c r="S18" s="168"/>
      <c r="T18" s="166"/>
      <c r="U18" s="167"/>
      <c r="V18" s="168"/>
      <c r="W18" s="166"/>
      <c r="X18" s="169"/>
      <c r="Y18" s="170"/>
      <c r="Z18" s="171"/>
      <c r="AA18" s="171"/>
      <c r="AB18" s="171"/>
      <c r="AC18" s="171"/>
      <c r="AD18" s="9"/>
      <c r="AF18" s="30" t="s">
        <v>17</v>
      </c>
      <c r="AG18" s="30" t="s">
        <v>18</v>
      </c>
      <c r="AH18" s="37"/>
      <c r="AI18" s="161" t="s">
        <v>19</v>
      </c>
      <c r="AJ18" s="162"/>
      <c r="AK18" s="161" t="s">
        <v>20</v>
      </c>
      <c r="AL18" s="162"/>
      <c r="AM18" s="161" t="s">
        <v>21</v>
      </c>
      <c r="AN18" s="162"/>
    </row>
    <row r="19" spans="1:55" s="7" customFormat="1" ht="41.25" customHeight="1" x14ac:dyDescent="0.15">
      <c r="A19" s="9"/>
      <c r="B19" s="38" t="s">
        <v>27</v>
      </c>
      <c r="C19" s="187" t="s">
        <v>92</v>
      </c>
      <c r="D19" s="188"/>
      <c r="E19" s="188"/>
      <c r="F19" s="188"/>
      <c r="G19" s="188"/>
      <c r="H19" s="188"/>
      <c r="I19" s="188"/>
      <c r="J19" s="188"/>
      <c r="K19" s="188"/>
      <c r="L19" s="188"/>
      <c r="M19" s="188"/>
      <c r="N19" s="188"/>
      <c r="O19" s="188"/>
      <c r="P19" s="189"/>
      <c r="Q19" s="190"/>
      <c r="R19" s="191"/>
      <c r="S19" s="192"/>
      <c r="T19" s="190"/>
      <c r="U19" s="193"/>
      <c r="V19" s="194"/>
      <c r="W19" s="194"/>
      <c r="X19" s="194"/>
      <c r="Y19" s="195"/>
      <c r="Z19" s="195"/>
      <c r="AA19" s="195"/>
      <c r="AB19" s="195"/>
      <c r="AC19" s="196"/>
      <c r="AD19" s="9"/>
      <c r="AF19" s="39" t="s">
        <v>29</v>
      </c>
      <c r="AG19" s="40">
        <v>0.33333333333333331</v>
      </c>
      <c r="AH19" s="41"/>
      <c r="AI19" s="42"/>
      <c r="AJ19" s="43"/>
      <c r="AK19" s="44"/>
      <c r="AL19" s="45"/>
      <c r="AM19" s="44"/>
      <c r="AN19" s="45"/>
      <c r="AP19" s="47"/>
      <c r="AQ19" s="47"/>
      <c r="AR19" s="47"/>
      <c r="AS19" s="47"/>
      <c r="AT19" s="47"/>
      <c r="AU19" s="47"/>
      <c r="AV19" s="47"/>
      <c r="AW19" s="47"/>
      <c r="AX19" s="47"/>
      <c r="AY19" s="47"/>
      <c r="AZ19" s="47"/>
      <c r="BA19" s="47"/>
      <c r="BB19" s="47"/>
      <c r="BC19" s="47"/>
    </row>
    <row r="20" spans="1:55" s="7" customFormat="1" ht="41.25" customHeight="1" x14ac:dyDescent="0.15">
      <c r="A20" s="9"/>
      <c r="B20" s="38" t="s">
        <v>30</v>
      </c>
      <c r="C20" s="187" t="s">
        <v>93</v>
      </c>
      <c r="D20" s="188"/>
      <c r="E20" s="188"/>
      <c r="F20" s="188"/>
      <c r="G20" s="188"/>
      <c r="H20" s="188"/>
      <c r="I20" s="188"/>
      <c r="J20" s="188"/>
      <c r="K20" s="188"/>
      <c r="L20" s="188"/>
      <c r="M20" s="188"/>
      <c r="N20" s="188"/>
      <c r="O20" s="188"/>
      <c r="P20" s="199"/>
      <c r="Q20" s="200"/>
      <c r="R20" s="201"/>
      <c r="S20" s="202"/>
      <c r="T20" s="200"/>
      <c r="U20" s="203"/>
      <c r="V20" s="204"/>
      <c r="W20" s="204"/>
      <c r="X20" s="204"/>
      <c r="Y20" s="205"/>
      <c r="Z20" s="205"/>
      <c r="AA20" s="205"/>
      <c r="AB20" s="205"/>
      <c r="AC20" s="206"/>
      <c r="AD20" s="9"/>
      <c r="AF20" s="48" t="s">
        <v>56</v>
      </c>
      <c r="AG20" s="40">
        <v>0.33680555555555558</v>
      </c>
      <c r="AH20" s="41">
        <v>4</v>
      </c>
      <c r="AI20" s="42" t="s">
        <v>57</v>
      </c>
      <c r="AJ20" s="43" t="s">
        <v>34</v>
      </c>
      <c r="AK20" s="42" t="s">
        <v>35</v>
      </c>
      <c r="AL20" s="49" t="s">
        <v>36</v>
      </c>
      <c r="AM20" s="42" t="s">
        <v>37</v>
      </c>
      <c r="AN20" s="49" t="s">
        <v>38</v>
      </c>
      <c r="AP20" s="47"/>
      <c r="AQ20" s="47"/>
      <c r="AR20" s="47"/>
      <c r="AS20" s="47"/>
      <c r="AT20" s="47"/>
      <c r="AU20" s="47"/>
      <c r="AV20" s="47"/>
      <c r="AW20" s="47"/>
      <c r="AX20" s="47"/>
      <c r="AY20" s="47"/>
      <c r="AZ20" s="47"/>
      <c r="BA20" s="47"/>
      <c r="BB20" s="47"/>
      <c r="BC20" s="47"/>
    </row>
    <row r="21" spans="1:55" s="7" customFormat="1" ht="41.25" customHeight="1" x14ac:dyDescent="0.15">
      <c r="A21" s="9"/>
      <c r="B21" s="38" t="s">
        <v>39</v>
      </c>
      <c r="C21" s="197" t="s">
        <v>94</v>
      </c>
      <c r="D21" s="198"/>
      <c r="E21" s="198"/>
      <c r="F21" s="198"/>
      <c r="G21" s="198"/>
      <c r="H21" s="198"/>
      <c r="I21" s="198"/>
      <c r="J21" s="198"/>
      <c r="K21" s="198"/>
      <c r="L21" s="198"/>
      <c r="M21" s="198"/>
      <c r="N21" s="198"/>
      <c r="O21" s="198"/>
      <c r="P21" s="199"/>
      <c r="Q21" s="200"/>
      <c r="R21" s="201"/>
      <c r="S21" s="202"/>
      <c r="T21" s="200"/>
      <c r="U21" s="203"/>
      <c r="V21" s="204"/>
      <c r="W21" s="204"/>
      <c r="X21" s="204"/>
      <c r="Y21" s="205"/>
      <c r="Z21" s="205"/>
      <c r="AA21" s="205"/>
      <c r="AB21" s="205"/>
      <c r="AC21" s="206"/>
      <c r="AD21" s="9"/>
      <c r="AF21" s="15"/>
      <c r="AG21" s="40">
        <v>0.34027777777777801</v>
      </c>
      <c r="AH21" s="51">
        <v>3</v>
      </c>
      <c r="AI21" s="52" t="s">
        <v>59</v>
      </c>
      <c r="AJ21" s="53" t="s">
        <v>60</v>
      </c>
      <c r="AK21" s="52" t="s">
        <v>43</v>
      </c>
      <c r="AL21" s="54" t="s">
        <v>44</v>
      </c>
      <c r="AM21" s="52" t="s">
        <v>45</v>
      </c>
      <c r="AN21" s="54" t="s">
        <v>46</v>
      </c>
      <c r="AP21" s="47"/>
      <c r="AQ21" s="47"/>
      <c r="AR21" s="47"/>
      <c r="AS21" s="47"/>
      <c r="AT21" s="47"/>
      <c r="AU21" s="47"/>
      <c r="AV21" s="47"/>
      <c r="AW21" s="47"/>
      <c r="AX21" s="47"/>
      <c r="AY21" s="47"/>
      <c r="AZ21" s="47"/>
      <c r="BA21" s="47"/>
      <c r="BB21" s="47"/>
      <c r="BC21" s="47"/>
    </row>
    <row r="22" spans="1:55" s="7" customFormat="1" ht="41.25" customHeight="1" x14ac:dyDescent="0.15">
      <c r="A22" s="9"/>
      <c r="B22" s="38" t="s">
        <v>61</v>
      </c>
      <c r="C22" s="197" t="s">
        <v>95</v>
      </c>
      <c r="D22" s="198"/>
      <c r="E22" s="198"/>
      <c r="F22" s="198"/>
      <c r="G22" s="198"/>
      <c r="H22" s="198"/>
      <c r="I22" s="198"/>
      <c r="J22" s="198"/>
      <c r="K22" s="198"/>
      <c r="L22" s="198"/>
      <c r="M22" s="198"/>
      <c r="N22" s="198"/>
      <c r="O22" s="198"/>
      <c r="P22" s="199"/>
      <c r="Q22" s="200"/>
      <c r="R22" s="201"/>
      <c r="S22" s="202"/>
      <c r="T22" s="200"/>
      <c r="U22" s="203"/>
      <c r="V22" s="204"/>
      <c r="W22" s="204"/>
      <c r="X22" s="204"/>
      <c r="Y22" s="205"/>
      <c r="Z22" s="205"/>
      <c r="AA22" s="205"/>
      <c r="AB22" s="205"/>
      <c r="AC22" s="206"/>
      <c r="AD22" s="9"/>
      <c r="AF22" s="15"/>
      <c r="AG22" s="40">
        <v>0.34375</v>
      </c>
      <c r="AH22" s="51">
        <v>2</v>
      </c>
      <c r="AI22" s="52" t="s">
        <v>63</v>
      </c>
      <c r="AJ22" s="53" t="s">
        <v>60</v>
      </c>
      <c r="AK22" s="52" t="s">
        <v>64</v>
      </c>
      <c r="AL22" s="54" t="s">
        <v>65</v>
      </c>
      <c r="AM22" s="52" t="s">
        <v>66</v>
      </c>
      <c r="AN22" s="54" t="s">
        <v>67</v>
      </c>
      <c r="AP22" s="47"/>
      <c r="AQ22" s="47"/>
      <c r="AR22" s="47"/>
      <c r="AS22" s="47"/>
      <c r="AT22" s="47"/>
      <c r="AU22" s="47"/>
      <c r="AV22" s="47"/>
      <c r="AW22" s="47"/>
      <c r="AX22" s="47"/>
      <c r="AY22" s="47"/>
      <c r="AZ22" s="47"/>
      <c r="BA22" s="47"/>
      <c r="BB22" s="47"/>
      <c r="BC22" s="47"/>
    </row>
    <row r="23" spans="1:55" s="7" customFormat="1" ht="41.25" customHeight="1" thickBot="1" x14ac:dyDescent="0.2">
      <c r="A23" s="9"/>
      <c r="B23" s="71" t="s">
        <v>96</v>
      </c>
      <c r="C23" s="329" t="s">
        <v>97</v>
      </c>
      <c r="D23" s="330"/>
      <c r="E23" s="330"/>
      <c r="F23" s="330"/>
      <c r="G23" s="330"/>
      <c r="H23" s="330"/>
      <c r="I23" s="330"/>
      <c r="J23" s="330"/>
      <c r="K23" s="330"/>
      <c r="L23" s="330"/>
      <c r="M23" s="330"/>
      <c r="N23" s="330"/>
      <c r="O23" s="330"/>
      <c r="P23" s="315"/>
      <c r="Q23" s="316"/>
      <c r="R23" s="317"/>
      <c r="S23" s="318"/>
      <c r="T23" s="316"/>
      <c r="U23" s="316"/>
      <c r="V23" s="319"/>
      <c r="W23" s="319"/>
      <c r="X23" s="319"/>
      <c r="Y23" s="320"/>
      <c r="Z23" s="320"/>
      <c r="AA23" s="320"/>
      <c r="AB23" s="320"/>
      <c r="AC23" s="321"/>
      <c r="AD23" s="24"/>
      <c r="AE23" s="72"/>
      <c r="AF23" s="66"/>
      <c r="AG23" s="40">
        <v>0.36111111111110999</v>
      </c>
      <c r="AH23" s="51">
        <v>1</v>
      </c>
      <c r="AI23" s="66"/>
      <c r="AJ23" s="66"/>
      <c r="AK23" s="66"/>
      <c r="AL23" s="66"/>
      <c r="AM23" s="66"/>
      <c r="AN23" s="66"/>
      <c r="AO23" s="72"/>
      <c r="AP23" s="47"/>
      <c r="AQ23" s="47"/>
      <c r="AR23" s="47"/>
      <c r="AS23" s="47"/>
      <c r="AT23" s="47"/>
      <c r="AU23" s="47"/>
      <c r="AV23" s="47"/>
      <c r="AW23" s="47"/>
      <c r="AX23" s="47"/>
      <c r="AY23" s="47"/>
      <c r="AZ23" s="47"/>
      <c r="BA23" s="47"/>
      <c r="BB23" s="47"/>
      <c r="BC23" s="47"/>
    </row>
    <row r="24" spans="1:55" s="13" customFormat="1" ht="41.25" customHeight="1" x14ac:dyDescent="0.15">
      <c r="A24" s="73"/>
      <c r="B24" s="38"/>
      <c r="C24" s="197"/>
      <c r="D24" s="198"/>
      <c r="E24" s="198"/>
      <c r="F24" s="198"/>
      <c r="G24" s="198"/>
      <c r="H24" s="198"/>
      <c r="I24" s="198"/>
      <c r="J24" s="198"/>
      <c r="K24" s="198"/>
      <c r="L24" s="198"/>
      <c r="M24" s="198"/>
      <c r="N24" s="198"/>
      <c r="O24" s="198"/>
      <c r="P24" s="207"/>
      <c r="Q24" s="208"/>
      <c r="R24" s="209"/>
      <c r="S24" s="210"/>
      <c r="T24" s="208"/>
      <c r="U24" s="208"/>
      <c r="V24" s="211"/>
      <c r="W24" s="211"/>
      <c r="X24" s="211"/>
      <c r="Y24" s="212"/>
      <c r="Z24" s="212"/>
      <c r="AA24" s="212"/>
      <c r="AB24" s="212"/>
      <c r="AC24" s="213"/>
      <c r="AD24" s="24"/>
      <c r="AE24" s="72"/>
      <c r="AF24" s="66"/>
      <c r="AG24" s="40">
        <v>0.36458333333333198</v>
      </c>
      <c r="AH24" s="66"/>
      <c r="AI24" s="66"/>
      <c r="AJ24" s="66"/>
      <c r="AK24" s="66"/>
      <c r="AL24" s="66"/>
      <c r="AM24" s="66"/>
      <c r="AN24" s="66"/>
      <c r="AO24" s="72"/>
      <c r="AP24" s="74"/>
      <c r="AQ24" s="74"/>
      <c r="AR24" s="74"/>
      <c r="AS24" s="74"/>
      <c r="AT24" s="74"/>
      <c r="AU24" s="74"/>
      <c r="AV24" s="74"/>
      <c r="AW24" s="74"/>
      <c r="AX24" s="74"/>
      <c r="AY24" s="74"/>
      <c r="AZ24" s="74"/>
      <c r="BA24" s="74"/>
      <c r="BB24" s="74"/>
      <c r="BC24" s="72"/>
    </row>
    <row r="25" spans="1:55" s="7" customFormat="1" ht="41.25" customHeight="1" x14ac:dyDescent="0.15">
      <c r="A25" s="9"/>
      <c r="B25" s="38"/>
      <c r="C25" s="197"/>
      <c r="D25" s="198"/>
      <c r="E25" s="198"/>
      <c r="F25" s="198"/>
      <c r="G25" s="198"/>
      <c r="H25" s="198"/>
      <c r="I25" s="198"/>
      <c r="J25" s="198"/>
      <c r="K25" s="198"/>
      <c r="L25" s="198"/>
      <c r="M25" s="198"/>
      <c r="N25" s="198"/>
      <c r="O25" s="198"/>
      <c r="P25" s="222"/>
      <c r="Q25" s="223"/>
      <c r="R25" s="224"/>
      <c r="S25" s="225"/>
      <c r="T25" s="223"/>
      <c r="U25" s="223"/>
      <c r="V25" s="226"/>
      <c r="W25" s="226"/>
      <c r="X25" s="226"/>
      <c r="Y25" s="227"/>
      <c r="Z25" s="227"/>
      <c r="AA25" s="227"/>
      <c r="AB25" s="227"/>
      <c r="AC25" s="228"/>
      <c r="AD25" s="9"/>
      <c r="AF25" s="15"/>
      <c r="AG25" s="40">
        <v>0.36805555555555403</v>
      </c>
      <c r="AH25" s="66"/>
      <c r="AI25" s="15"/>
      <c r="AJ25" s="15"/>
      <c r="AK25" s="66"/>
      <c r="AL25" s="15"/>
      <c r="AM25" s="66"/>
      <c r="AN25" s="66"/>
    </row>
    <row r="26" spans="1:55" s="7" customFormat="1" ht="41.25" customHeight="1" x14ac:dyDescent="0.15">
      <c r="A26" s="9"/>
      <c r="B26" s="38"/>
      <c r="C26" s="197"/>
      <c r="D26" s="198"/>
      <c r="E26" s="198"/>
      <c r="F26" s="198"/>
      <c r="G26" s="198"/>
      <c r="H26" s="198"/>
      <c r="I26" s="198"/>
      <c r="J26" s="198"/>
      <c r="K26" s="198"/>
      <c r="L26" s="198"/>
      <c r="M26" s="198"/>
      <c r="N26" s="198"/>
      <c r="O26" s="198"/>
      <c r="P26" s="222"/>
      <c r="Q26" s="223"/>
      <c r="R26" s="224"/>
      <c r="S26" s="225"/>
      <c r="T26" s="223"/>
      <c r="U26" s="223"/>
      <c r="V26" s="226"/>
      <c r="W26" s="226"/>
      <c r="X26" s="226"/>
      <c r="Y26" s="227"/>
      <c r="Z26" s="227"/>
      <c r="AA26" s="227"/>
      <c r="AB26" s="227"/>
      <c r="AC26" s="228"/>
      <c r="AD26" s="9"/>
      <c r="AF26" s="15"/>
      <c r="AG26" s="40">
        <v>0.37152777777777801</v>
      </c>
      <c r="AH26" s="15"/>
      <c r="AI26" s="15"/>
      <c r="AJ26" s="15"/>
      <c r="AK26" s="15"/>
      <c r="AL26" s="15"/>
      <c r="AM26" s="15"/>
      <c r="AN26" s="15"/>
    </row>
    <row r="27" spans="1:55" s="7" customFormat="1" ht="41.25" customHeight="1" x14ac:dyDescent="0.15">
      <c r="A27" s="9"/>
      <c r="B27" s="38"/>
      <c r="C27" s="197"/>
      <c r="D27" s="198"/>
      <c r="E27" s="198"/>
      <c r="F27" s="198"/>
      <c r="G27" s="198"/>
      <c r="H27" s="198"/>
      <c r="I27" s="198"/>
      <c r="J27" s="198"/>
      <c r="K27" s="198"/>
      <c r="L27" s="198"/>
      <c r="M27" s="198"/>
      <c r="N27" s="198"/>
      <c r="O27" s="198"/>
      <c r="P27" s="222"/>
      <c r="Q27" s="223"/>
      <c r="R27" s="224"/>
      <c r="S27" s="225"/>
      <c r="T27" s="223"/>
      <c r="U27" s="223"/>
      <c r="V27" s="226"/>
      <c r="W27" s="226"/>
      <c r="X27" s="226"/>
      <c r="Y27" s="227"/>
      <c r="Z27" s="227"/>
      <c r="AA27" s="227"/>
      <c r="AB27" s="227"/>
      <c r="AC27" s="228"/>
      <c r="AD27" s="9"/>
      <c r="AF27" s="15"/>
      <c r="AG27" s="40">
        <v>0.37152777777777801</v>
      </c>
      <c r="AH27" s="15"/>
      <c r="AI27" s="15"/>
      <c r="AJ27" s="15"/>
      <c r="AK27" s="15"/>
      <c r="AL27" s="15"/>
      <c r="AM27" s="15"/>
      <c r="AN27" s="15"/>
    </row>
    <row r="28" spans="1:55" s="7" customFormat="1" ht="41.25" customHeight="1" x14ac:dyDescent="0.15">
      <c r="A28" s="9"/>
      <c r="B28" s="38"/>
      <c r="C28" s="197"/>
      <c r="D28" s="198"/>
      <c r="E28" s="198"/>
      <c r="F28" s="198"/>
      <c r="G28" s="198"/>
      <c r="H28" s="198"/>
      <c r="I28" s="198"/>
      <c r="J28" s="198"/>
      <c r="K28" s="198"/>
      <c r="L28" s="198"/>
      <c r="M28" s="198"/>
      <c r="N28" s="198"/>
      <c r="O28" s="198"/>
      <c r="P28" s="235"/>
      <c r="Q28" s="236"/>
      <c r="R28" s="237"/>
      <c r="S28" s="238"/>
      <c r="T28" s="236"/>
      <c r="U28" s="236"/>
      <c r="V28" s="239"/>
      <c r="W28" s="239"/>
      <c r="X28" s="239"/>
      <c r="Y28" s="240"/>
      <c r="Z28" s="240"/>
      <c r="AA28" s="240"/>
      <c r="AB28" s="240"/>
      <c r="AC28" s="241"/>
      <c r="AD28" s="9"/>
      <c r="AE28" s="29"/>
      <c r="AF28" s="15"/>
      <c r="AG28" s="40">
        <v>0.375</v>
      </c>
      <c r="AH28" s="15"/>
      <c r="AI28" s="15"/>
      <c r="AJ28" s="15"/>
      <c r="AK28" s="15"/>
      <c r="AL28" s="15"/>
      <c r="AM28" s="15"/>
      <c r="AN28" s="15"/>
    </row>
    <row r="29" spans="1:55" s="47" customFormat="1" ht="41.25" customHeight="1" x14ac:dyDescent="0.15">
      <c r="A29" s="9"/>
      <c r="B29" s="57"/>
      <c r="C29" s="242"/>
      <c r="D29" s="243"/>
      <c r="E29" s="243"/>
      <c r="F29" s="243"/>
      <c r="G29" s="243"/>
      <c r="H29" s="243"/>
      <c r="I29" s="243"/>
      <c r="J29" s="243"/>
      <c r="K29" s="243"/>
      <c r="L29" s="243"/>
      <c r="M29" s="243"/>
      <c r="N29" s="243"/>
      <c r="O29" s="244"/>
      <c r="P29" s="245"/>
      <c r="Q29" s="246"/>
      <c r="R29" s="246"/>
      <c r="S29" s="246"/>
      <c r="T29" s="246"/>
      <c r="U29" s="247"/>
      <c r="V29" s="246"/>
      <c r="W29" s="246"/>
      <c r="X29" s="246"/>
      <c r="Y29" s="248"/>
      <c r="Z29" s="248"/>
      <c r="AA29" s="248"/>
      <c r="AB29" s="248"/>
      <c r="AC29" s="248"/>
      <c r="AD29" s="9"/>
      <c r="AE29" s="29"/>
      <c r="AF29" s="15"/>
      <c r="AG29" s="40">
        <v>0.38194444444444497</v>
      </c>
      <c r="AH29" s="15"/>
      <c r="AI29" s="15"/>
      <c r="AJ29" s="15"/>
      <c r="AK29" s="15"/>
      <c r="AL29" s="15"/>
      <c r="AM29" s="15"/>
      <c r="AN29" s="15"/>
    </row>
    <row r="30" spans="1:55" s="47" customFormat="1" ht="8.25" customHeight="1" x14ac:dyDescent="0.15">
      <c r="A30" s="9"/>
      <c r="B30" s="58"/>
      <c r="C30" s="9"/>
      <c r="D30" s="9"/>
      <c r="E30" s="9"/>
      <c r="F30" s="9"/>
      <c r="G30" s="9"/>
      <c r="H30" s="9"/>
      <c r="I30" s="9"/>
      <c r="J30" s="9"/>
      <c r="K30" s="9"/>
      <c r="L30" s="9"/>
      <c r="M30" s="7"/>
      <c r="N30" s="7"/>
      <c r="O30" s="7"/>
      <c r="P30" s="9"/>
      <c r="Q30" s="9"/>
      <c r="R30" s="9"/>
      <c r="S30" s="9"/>
      <c r="T30" s="9"/>
      <c r="U30" s="9"/>
      <c r="V30" s="9"/>
      <c r="W30" s="9"/>
      <c r="X30" s="9"/>
      <c r="Y30" s="9"/>
      <c r="Z30" s="9"/>
      <c r="AA30" s="9"/>
      <c r="AB30" s="9"/>
      <c r="AC30" s="9"/>
      <c r="AD30" s="9"/>
      <c r="AE30" s="29"/>
      <c r="AF30" s="15"/>
      <c r="AG30" s="40">
        <v>0.38541666666666702</v>
      </c>
      <c r="AH30" s="15"/>
      <c r="AI30" s="15"/>
      <c r="AJ30" s="15"/>
      <c r="AK30" s="15"/>
      <c r="AL30" s="15"/>
      <c r="AM30" s="15"/>
      <c r="AN30" s="15"/>
    </row>
    <row r="31" spans="1:55" s="47" customFormat="1" ht="15.75" customHeight="1" x14ac:dyDescent="0.15">
      <c r="A31" s="9"/>
      <c r="B31" s="229" t="s">
        <v>47</v>
      </c>
      <c r="C31" s="230"/>
      <c r="D31" s="230"/>
      <c r="E31" s="230"/>
      <c r="F31" s="230"/>
      <c r="G31" s="230"/>
      <c r="H31" s="230"/>
      <c r="I31" s="230"/>
      <c r="J31" s="230"/>
      <c r="K31" s="230"/>
      <c r="L31" s="230"/>
      <c r="M31" s="230"/>
      <c r="N31" s="230"/>
      <c r="O31" s="230"/>
      <c r="P31" s="230"/>
      <c r="Q31" s="230"/>
      <c r="R31" s="230"/>
      <c r="S31" s="230"/>
      <c r="T31" s="230"/>
      <c r="U31" s="230"/>
      <c r="V31" s="230"/>
      <c r="W31" s="230"/>
      <c r="X31" s="230"/>
      <c r="Y31" s="230"/>
      <c r="Z31" s="230"/>
      <c r="AA31" s="230"/>
      <c r="AB31" s="230"/>
      <c r="AC31" s="231"/>
      <c r="AD31" s="9"/>
      <c r="AE31" s="29"/>
      <c r="AF31" s="15"/>
      <c r="AG31" s="40">
        <v>0.38888888888889001</v>
      </c>
      <c r="AH31" s="15"/>
      <c r="AI31" s="15"/>
      <c r="AJ31" s="15"/>
      <c r="AK31" s="15"/>
      <c r="AL31" s="15"/>
      <c r="AM31" s="15"/>
      <c r="AN31" s="15"/>
    </row>
    <row r="32" spans="1:55" s="47" customFormat="1" ht="15.75" customHeight="1" x14ac:dyDescent="0.15">
      <c r="A32" s="9"/>
      <c r="B32" s="232" t="s">
        <v>48</v>
      </c>
      <c r="C32" s="233"/>
      <c r="D32" s="233"/>
      <c r="E32" s="233"/>
      <c r="F32" s="233"/>
      <c r="G32" s="233"/>
      <c r="H32" s="233"/>
      <c r="I32" s="233"/>
      <c r="J32" s="233"/>
      <c r="K32" s="233"/>
      <c r="L32" s="233"/>
      <c r="M32" s="233"/>
      <c r="N32" s="233"/>
      <c r="O32" s="233"/>
      <c r="P32" s="233"/>
      <c r="Q32" s="233"/>
      <c r="R32" s="233"/>
      <c r="S32" s="233"/>
      <c r="T32" s="233"/>
      <c r="U32" s="233"/>
      <c r="V32" s="233"/>
      <c r="W32" s="233"/>
      <c r="X32" s="233"/>
      <c r="Y32" s="233"/>
      <c r="Z32" s="233"/>
      <c r="AA32" s="233"/>
      <c r="AB32" s="233"/>
      <c r="AC32" s="234"/>
      <c r="AD32" s="9"/>
      <c r="AE32" s="29"/>
      <c r="AF32" s="15"/>
      <c r="AG32" s="40">
        <v>0.39236111111111199</v>
      </c>
      <c r="AH32" s="15"/>
      <c r="AI32" s="15"/>
      <c r="AJ32" s="15"/>
      <c r="AK32" s="15"/>
      <c r="AL32" s="15"/>
      <c r="AM32" s="15"/>
      <c r="AN32" s="15"/>
    </row>
    <row r="33" spans="1:44" s="15" customFormat="1" ht="15.75" customHeight="1" x14ac:dyDescent="0.15">
      <c r="A33" s="9"/>
      <c r="B33" s="26"/>
      <c r="C33" s="331"/>
      <c r="D33" s="331"/>
      <c r="E33" s="331"/>
      <c r="F33" s="331"/>
      <c r="G33" s="331"/>
      <c r="H33" s="331"/>
      <c r="I33" s="331"/>
      <c r="J33" s="331"/>
      <c r="K33" s="331"/>
      <c r="L33" s="331"/>
      <c r="M33" s="331"/>
      <c r="N33" s="331"/>
      <c r="O33" s="331"/>
      <c r="P33" s="332"/>
      <c r="Q33" s="332"/>
      <c r="R33" s="332"/>
      <c r="S33" s="332"/>
      <c r="T33" s="332"/>
      <c r="U33" s="332"/>
      <c r="V33" s="332"/>
      <c r="W33" s="332"/>
      <c r="X33" s="332"/>
      <c r="Y33" s="333"/>
      <c r="Z33" s="333"/>
      <c r="AA33" s="333"/>
      <c r="AB33" s="333"/>
      <c r="AC33" s="333"/>
      <c r="AD33" s="9"/>
      <c r="AE33" s="29"/>
      <c r="AG33" s="40">
        <v>0.39236111111111199</v>
      </c>
      <c r="AO33" s="7"/>
      <c r="AP33" s="7"/>
      <c r="AQ33" s="7"/>
      <c r="AR33" s="7"/>
    </row>
    <row r="34" spans="1:44" s="60" customFormat="1" ht="15.75" customHeight="1" x14ac:dyDescent="0.15">
      <c r="A34" s="5"/>
      <c r="B34" s="58"/>
      <c r="C34" s="9"/>
      <c r="D34" s="9"/>
      <c r="E34" s="9"/>
      <c r="F34" s="9"/>
      <c r="G34" s="9"/>
      <c r="H34" s="9"/>
      <c r="I34" s="9"/>
      <c r="J34" s="9"/>
      <c r="K34" s="9"/>
      <c r="L34" s="9"/>
      <c r="M34" s="7"/>
      <c r="N34" s="7"/>
      <c r="O34" s="7"/>
      <c r="P34" s="9"/>
      <c r="Q34" s="9"/>
      <c r="R34" s="9"/>
      <c r="S34" s="9"/>
      <c r="T34" s="9"/>
      <c r="U34" s="9"/>
      <c r="V34" s="9"/>
      <c r="W34" s="9"/>
      <c r="X34" s="9"/>
      <c r="Y34" s="9"/>
      <c r="Z34" s="9"/>
      <c r="AA34" s="9"/>
      <c r="AB34" s="9"/>
      <c r="AC34" s="9"/>
      <c r="AD34" s="5"/>
      <c r="AE34" s="59"/>
      <c r="AG34" s="67">
        <v>0.39583333333333398</v>
      </c>
      <c r="AH34" s="15"/>
      <c r="AO34" s="6"/>
      <c r="AP34" s="6"/>
      <c r="AQ34" s="6"/>
      <c r="AR34" s="6"/>
    </row>
    <row r="35" spans="1:44" s="60" customFormat="1" ht="15.75" customHeight="1" x14ac:dyDescent="0.15">
      <c r="A35" s="5"/>
      <c r="B35" s="58"/>
      <c r="C35" s="9"/>
      <c r="D35" s="9"/>
      <c r="E35" s="9"/>
      <c r="F35" s="9"/>
      <c r="G35" s="9"/>
      <c r="H35" s="9"/>
      <c r="I35" s="9"/>
      <c r="J35" s="9"/>
      <c r="K35" s="9"/>
      <c r="L35" s="9"/>
      <c r="M35" s="15"/>
      <c r="N35" s="15"/>
      <c r="O35" s="15"/>
      <c r="P35" s="9"/>
      <c r="Q35" s="9"/>
      <c r="R35" s="9"/>
      <c r="S35" s="9"/>
      <c r="T35" s="9"/>
      <c r="U35" s="9"/>
      <c r="V35" s="9"/>
      <c r="W35" s="9"/>
      <c r="X35" s="9"/>
      <c r="Y35" s="9"/>
      <c r="Z35" s="9"/>
      <c r="AA35" s="9"/>
      <c r="AB35" s="9"/>
      <c r="AC35" s="9"/>
      <c r="AD35" s="5"/>
      <c r="AE35" s="59"/>
      <c r="AG35" s="67">
        <v>0.39930555555555602</v>
      </c>
      <c r="AO35" s="6"/>
      <c r="AP35" s="6"/>
      <c r="AQ35" s="6"/>
      <c r="AR35" s="6"/>
    </row>
    <row r="36" spans="1:44" s="60" customFormat="1" ht="15.75" customHeight="1" x14ac:dyDescent="0.15">
      <c r="A36" s="5"/>
      <c r="B36" s="58"/>
      <c r="C36" s="9"/>
      <c r="D36" s="9"/>
      <c r="E36" s="9"/>
      <c r="F36" s="9"/>
      <c r="G36" s="9"/>
      <c r="H36" s="9"/>
      <c r="I36" s="9"/>
      <c r="J36" s="9"/>
      <c r="K36" s="9"/>
      <c r="L36" s="9"/>
      <c r="M36" s="15"/>
      <c r="N36" s="15"/>
      <c r="O36" s="15"/>
      <c r="P36" s="9"/>
      <c r="Q36" s="9"/>
      <c r="R36" s="9"/>
      <c r="S36" s="9"/>
      <c r="T36" s="9"/>
      <c r="U36" s="9"/>
      <c r="V36" s="9"/>
      <c r="W36" s="9"/>
      <c r="X36" s="9"/>
      <c r="Y36" s="9"/>
      <c r="Z36" s="9"/>
      <c r="AA36" s="9"/>
      <c r="AB36" s="9"/>
      <c r="AC36" s="9"/>
      <c r="AD36" s="5"/>
      <c r="AE36" s="59"/>
      <c r="AG36" s="67">
        <v>0.40277777777777901</v>
      </c>
      <c r="AO36" s="6"/>
      <c r="AP36" s="6"/>
      <c r="AQ36" s="6"/>
      <c r="AR36" s="6"/>
    </row>
    <row r="37" spans="1:44" s="60" customFormat="1" ht="15.75" customHeight="1" x14ac:dyDescent="0.15">
      <c r="A37" s="5"/>
      <c r="B37" s="58"/>
      <c r="C37" s="9"/>
      <c r="D37" s="9"/>
      <c r="E37" s="9"/>
      <c r="F37" s="9"/>
      <c r="G37" s="9"/>
      <c r="H37" s="9"/>
      <c r="I37" s="9"/>
      <c r="J37" s="9"/>
      <c r="K37" s="9"/>
      <c r="L37" s="9"/>
      <c r="M37" s="15"/>
      <c r="N37" s="15"/>
      <c r="O37" s="15"/>
      <c r="P37" s="9"/>
      <c r="Q37" s="9"/>
      <c r="R37" s="9"/>
      <c r="S37" s="9"/>
      <c r="T37" s="9"/>
      <c r="U37" s="9"/>
      <c r="V37" s="9"/>
      <c r="W37" s="9"/>
      <c r="X37" s="9"/>
      <c r="Y37" s="9"/>
      <c r="Z37" s="9"/>
      <c r="AA37" s="9"/>
      <c r="AB37" s="9"/>
      <c r="AC37" s="9"/>
      <c r="AD37" s="5"/>
      <c r="AE37" s="59"/>
      <c r="AG37" s="67">
        <v>0.406250000000001</v>
      </c>
      <c r="AO37" s="6"/>
      <c r="AP37" s="6"/>
      <c r="AQ37" s="6"/>
      <c r="AR37" s="6"/>
    </row>
    <row r="38" spans="1:44" s="60" customFormat="1" ht="15.75" customHeight="1" x14ac:dyDescent="0.15">
      <c r="A38" s="5"/>
      <c r="B38" s="58"/>
      <c r="C38" s="9"/>
      <c r="D38" s="9"/>
      <c r="E38" s="9"/>
      <c r="F38" s="9"/>
      <c r="G38" s="9"/>
      <c r="H38" s="9"/>
      <c r="I38" s="9"/>
      <c r="J38" s="9"/>
      <c r="K38" s="9"/>
      <c r="L38" s="9"/>
      <c r="M38" s="15"/>
      <c r="N38" s="15"/>
      <c r="O38" s="15"/>
      <c r="P38" s="9"/>
      <c r="Q38" s="9"/>
      <c r="R38" s="9"/>
      <c r="S38" s="9"/>
      <c r="T38" s="9"/>
      <c r="U38" s="9"/>
      <c r="V38" s="9"/>
      <c r="W38" s="9"/>
      <c r="X38" s="9"/>
      <c r="Y38" s="9"/>
      <c r="Z38" s="9"/>
      <c r="AA38" s="9"/>
      <c r="AB38" s="9"/>
      <c r="AC38" s="9"/>
      <c r="AD38" s="5"/>
      <c r="AE38" s="59"/>
      <c r="AG38" s="67">
        <v>0.40972222222222299</v>
      </c>
      <c r="AO38" s="6"/>
      <c r="AP38" s="6"/>
      <c r="AQ38" s="6"/>
      <c r="AR38" s="6"/>
    </row>
    <row r="39" spans="1:44" s="60" customFormat="1" ht="15.75" customHeight="1" x14ac:dyDescent="0.15">
      <c r="A39" s="5"/>
      <c r="B39" s="58"/>
      <c r="C39" s="9"/>
      <c r="D39" s="9"/>
      <c r="E39" s="9"/>
      <c r="F39" s="9"/>
      <c r="G39" s="9"/>
      <c r="H39" s="9"/>
      <c r="I39" s="9"/>
      <c r="J39" s="9"/>
      <c r="K39" s="9"/>
      <c r="L39" s="9"/>
      <c r="M39" s="15"/>
      <c r="N39" s="15"/>
      <c r="O39" s="15"/>
      <c r="P39" s="9"/>
      <c r="Q39" s="5"/>
      <c r="R39" s="5"/>
      <c r="S39" s="5"/>
      <c r="T39" s="5"/>
      <c r="U39" s="5"/>
      <c r="V39" s="5"/>
      <c r="W39" s="5"/>
      <c r="X39" s="5"/>
      <c r="Y39" s="5"/>
      <c r="Z39" s="5"/>
      <c r="AA39" s="5"/>
      <c r="AB39" s="5"/>
      <c r="AC39" s="5"/>
      <c r="AD39" s="5"/>
      <c r="AE39" s="59"/>
      <c r="AG39" s="67">
        <v>0.41319444444444497</v>
      </c>
      <c r="AO39" s="6"/>
      <c r="AP39" s="6"/>
      <c r="AQ39" s="6"/>
      <c r="AR39" s="6"/>
    </row>
    <row r="40" spans="1:44" s="60" customFormat="1" ht="15.75" customHeight="1" x14ac:dyDescent="0.15">
      <c r="A40" s="5"/>
      <c r="B40" s="58"/>
      <c r="C40" s="9"/>
      <c r="D40" s="9"/>
      <c r="E40" s="9"/>
      <c r="F40" s="9"/>
      <c r="G40" s="9"/>
      <c r="H40" s="9"/>
      <c r="I40" s="9"/>
      <c r="J40" s="9"/>
      <c r="K40" s="9"/>
      <c r="L40" s="9"/>
      <c r="M40" s="15"/>
      <c r="N40" s="15"/>
      <c r="O40" s="15"/>
      <c r="P40" s="9"/>
      <c r="Q40" s="5"/>
      <c r="R40" s="5"/>
      <c r="S40" s="5"/>
      <c r="T40" s="5"/>
      <c r="U40" s="5"/>
      <c r="V40" s="5"/>
      <c r="W40" s="5"/>
      <c r="X40" s="5"/>
      <c r="Y40" s="5"/>
      <c r="Z40" s="5"/>
      <c r="AA40" s="5"/>
      <c r="AB40" s="5"/>
      <c r="AC40" s="5"/>
      <c r="AD40" s="5"/>
      <c r="AE40" s="59"/>
      <c r="AG40" s="67">
        <v>0.41666666666666802</v>
      </c>
      <c r="AO40" s="6"/>
      <c r="AP40" s="6"/>
      <c r="AQ40" s="6"/>
      <c r="AR40" s="6"/>
    </row>
    <row r="41" spans="1:44" s="60" customFormat="1" ht="15.75" customHeight="1" x14ac:dyDescent="0.15">
      <c r="A41" s="5"/>
      <c r="B41" s="58"/>
      <c r="C41" s="9"/>
      <c r="D41" s="9"/>
      <c r="E41" s="9"/>
      <c r="F41" s="9"/>
      <c r="G41" s="9"/>
      <c r="H41" s="9"/>
      <c r="I41" s="9"/>
      <c r="J41" s="9"/>
      <c r="K41" s="9"/>
      <c r="L41" s="9"/>
      <c r="M41" s="15"/>
      <c r="N41" s="15"/>
      <c r="O41" s="15"/>
      <c r="P41" s="9"/>
      <c r="Q41" s="5"/>
      <c r="R41" s="5"/>
      <c r="S41" s="5"/>
      <c r="T41" s="5"/>
      <c r="U41" s="5"/>
      <c r="V41" s="5"/>
      <c r="W41" s="5"/>
      <c r="X41" s="5"/>
      <c r="Y41" s="5"/>
      <c r="Z41" s="5"/>
      <c r="AA41" s="5"/>
      <c r="AB41" s="5"/>
      <c r="AC41" s="5"/>
      <c r="AD41" s="5"/>
      <c r="AE41" s="59"/>
      <c r="AG41" s="67">
        <v>0.42013888888889001</v>
      </c>
      <c r="AO41" s="6"/>
      <c r="AP41" s="6"/>
      <c r="AQ41" s="6"/>
      <c r="AR41" s="6"/>
    </row>
    <row r="42" spans="1:44" s="60" customFormat="1" ht="15.75" customHeight="1" x14ac:dyDescent="0.15">
      <c r="A42" s="5"/>
      <c r="B42" s="58"/>
      <c r="C42" s="9"/>
      <c r="D42" s="9"/>
      <c r="E42" s="9"/>
      <c r="F42" s="9"/>
      <c r="G42" s="9"/>
      <c r="H42" s="9"/>
      <c r="I42" s="9"/>
      <c r="J42" s="9"/>
      <c r="K42" s="9"/>
      <c r="L42" s="9"/>
      <c r="M42" s="15"/>
      <c r="N42" s="15"/>
      <c r="O42" s="15"/>
      <c r="P42" s="9"/>
      <c r="Q42" s="5"/>
      <c r="R42" s="5"/>
      <c r="S42" s="5"/>
      <c r="T42" s="5"/>
      <c r="U42" s="5"/>
      <c r="V42" s="5"/>
      <c r="W42" s="5"/>
      <c r="X42" s="5"/>
      <c r="Y42" s="5"/>
      <c r="Z42" s="5"/>
      <c r="AA42" s="5"/>
      <c r="AB42" s="5"/>
      <c r="AC42" s="5"/>
      <c r="AD42" s="5"/>
      <c r="AE42" s="59"/>
      <c r="AG42" s="67">
        <v>0.42361111111111199</v>
      </c>
      <c r="AO42" s="6"/>
      <c r="AP42" s="6"/>
      <c r="AQ42" s="6"/>
      <c r="AR42" s="6"/>
    </row>
    <row r="43" spans="1:44" s="60" customFormat="1" ht="15.75" customHeight="1" x14ac:dyDescent="0.15">
      <c r="A43" s="5"/>
      <c r="B43" s="58"/>
      <c r="C43" s="9"/>
      <c r="D43" s="9"/>
      <c r="E43" s="9"/>
      <c r="F43" s="9"/>
      <c r="G43" s="9"/>
      <c r="H43" s="9"/>
      <c r="I43" s="9"/>
      <c r="J43" s="9"/>
      <c r="K43" s="9"/>
      <c r="L43" s="9"/>
      <c r="M43" s="15"/>
      <c r="N43" s="15"/>
      <c r="O43" s="15"/>
      <c r="P43" s="9"/>
      <c r="Q43" s="5"/>
      <c r="R43" s="5"/>
      <c r="S43" s="5"/>
      <c r="T43" s="5"/>
      <c r="U43" s="5"/>
      <c r="V43" s="5"/>
      <c r="W43" s="5"/>
      <c r="X43" s="5"/>
      <c r="Y43" s="5"/>
      <c r="Z43" s="5"/>
      <c r="AA43" s="5"/>
      <c r="AB43" s="5"/>
      <c r="AC43" s="5"/>
      <c r="AD43" s="5"/>
      <c r="AE43" s="59"/>
      <c r="AG43" s="67">
        <v>0.42708333333333398</v>
      </c>
      <c r="AO43" s="6"/>
      <c r="AP43" s="6"/>
      <c r="AQ43" s="6"/>
      <c r="AR43" s="6"/>
    </row>
    <row r="44" spans="1:44" s="60" customFormat="1" ht="15.75" customHeight="1" x14ac:dyDescent="0.15">
      <c r="A44" s="5"/>
      <c r="B44" s="58"/>
      <c r="C44" s="9"/>
      <c r="D44" s="9"/>
      <c r="E44" s="9"/>
      <c r="F44" s="9"/>
      <c r="G44" s="9"/>
      <c r="H44" s="9"/>
      <c r="I44" s="9"/>
      <c r="J44" s="9"/>
      <c r="K44" s="9"/>
      <c r="L44" s="9"/>
      <c r="M44" s="15"/>
      <c r="N44" s="15"/>
      <c r="O44" s="15"/>
      <c r="P44" s="9"/>
      <c r="Q44" s="5"/>
      <c r="R44" s="5"/>
      <c r="S44" s="5"/>
      <c r="T44" s="5"/>
      <c r="U44" s="5"/>
      <c r="V44" s="5"/>
      <c r="W44" s="5"/>
      <c r="X44" s="5"/>
      <c r="Y44" s="5"/>
      <c r="Z44" s="5"/>
      <c r="AA44" s="5"/>
      <c r="AB44" s="5"/>
      <c r="AC44" s="5"/>
      <c r="AD44" s="5"/>
      <c r="AE44" s="59"/>
      <c r="AG44" s="67">
        <v>0.43055555555555702</v>
      </c>
      <c r="AO44" s="6"/>
      <c r="AP44" s="6"/>
      <c r="AQ44" s="6"/>
      <c r="AR44" s="6"/>
    </row>
    <row r="45" spans="1:44" s="60" customFormat="1" ht="15.75" customHeight="1" x14ac:dyDescent="0.15">
      <c r="A45" s="5"/>
      <c r="B45" s="58"/>
      <c r="C45" s="9"/>
      <c r="D45" s="9"/>
      <c r="E45" s="9"/>
      <c r="F45" s="9"/>
      <c r="G45" s="9"/>
      <c r="H45" s="9"/>
      <c r="I45" s="9"/>
      <c r="J45" s="9"/>
      <c r="K45" s="9"/>
      <c r="L45" s="9"/>
      <c r="M45" s="15"/>
      <c r="N45" s="15"/>
      <c r="O45" s="15"/>
      <c r="P45" s="9"/>
      <c r="Q45" s="5"/>
      <c r="R45" s="5"/>
      <c r="S45" s="5"/>
      <c r="T45" s="5"/>
      <c r="U45" s="5"/>
      <c r="V45" s="5"/>
      <c r="W45" s="5"/>
      <c r="X45" s="5"/>
      <c r="Y45" s="5"/>
      <c r="Z45" s="5"/>
      <c r="AA45" s="5"/>
      <c r="AB45" s="5"/>
      <c r="AC45" s="5"/>
      <c r="AD45" s="5"/>
      <c r="AE45" s="59"/>
      <c r="AG45" s="67">
        <v>0.43402777777777901</v>
      </c>
      <c r="AO45" s="6"/>
      <c r="AP45" s="6"/>
      <c r="AQ45" s="6"/>
      <c r="AR45" s="6"/>
    </row>
    <row r="46" spans="1:44" s="60" customFormat="1" ht="15.75" customHeight="1" x14ac:dyDescent="0.15">
      <c r="A46" s="5"/>
      <c r="B46" s="61"/>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9"/>
      <c r="AG46" s="67">
        <v>0.437500000000001</v>
      </c>
      <c r="AO46" s="6"/>
      <c r="AP46" s="6"/>
      <c r="AQ46" s="6"/>
      <c r="AR46" s="6"/>
    </row>
    <row r="47" spans="1:44" s="60" customFormat="1" ht="15.75" customHeight="1" x14ac:dyDescent="0.15">
      <c r="A47" s="5"/>
      <c r="B47" s="61"/>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9"/>
      <c r="AG47" s="67">
        <v>0.44097222222222299</v>
      </c>
      <c r="AO47" s="6"/>
      <c r="AP47" s="6"/>
      <c r="AQ47" s="6"/>
      <c r="AR47" s="6"/>
    </row>
    <row r="48" spans="1:44" s="60" customFormat="1" ht="15.75" customHeight="1" x14ac:dyDescent="0.15">
      <c r="A48" s="5"/>
      <c r="B48" s="61"/>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9"/>
      <c r="AG48" s="67">
        <v>0.44444444444444497</v>
      </c>
      <c r="AO48" s="6"/>
      <c r="AP48" s="6"/>
      <c r="AQ48" s="6"/>
      <c r="AR48" s="6"/>
    </row>
    <row r="49" spans="1:44" s="60" customFormat="1" ht="15.75" customHeight="1" x14ac:dyDescent="0.15">
      <c r="A49" s="5"/>
      <c r="B49" s="61"/>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9"/>
      <c r="AG49" s="67">
        <v>0.44791666666666802</v>
      </c>
      <c r="AO49" s="6"/>
      <c r="AP49" s="6"/>
      <c r="AQ49" s="6"/>
      <c r="AR49" s="6"/>
    </row>
    <row r="50" spans="1:44" s="60" customFormat="1" ht="15.75" customHeight="1" x14ac:dyDescent="0.15">
      <c r="A50" s="5"/>
      <c r="B50" s="61"/>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9"/>
      <c r="AG50" s="67">
        <v>0.45138888888889001</v>
      </c>
      <c r="AO50" s="6"/>
      <c r="AP50" s="6"/>
      <c r="AQ50" s="6"/>
      <c r="AR50" s="6"/>
    </row>
    <row r="51" spans="1:44" s="60" customFormat="1" ht="15.75" customHeight="1" x14ac:dyDescent="0.15">
      <c r="A51" s="5"/>
      <c r="B51" s="61"/>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9"/>
      <c r="AG51" s="67">
        <v>0.45486111111111199</v>
      </c>
      <c r="AO51" s="6"/>
      <c r="AP51" s="6"/>
      <c r="AQ51" s="6"/>
      <c r="AR51" s="6"/>
    </row>
    <row r="52" spans="1:44" s="60" customFormat="1" ht="15.75" customHeight="1" x14ac:dyDescent="0.15">
      <c r="A52" s="5"/>
      <c r="B52" s="61"/>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9"/>
      <c r="AG52" s="67">
        <v>0.45833333333333498</v>
      </c>
      <c r="AO52" s="6"/>
      <c r="AP52" s="6"/>
      <c r="AQ52" s="6"/>
      <c r="AR52" s="6"/>
    </row>
    <row r="53" spans="1:44" s="60" customFormat="1" ht="15.75" customHeight="1" x14ac:dyDescent="0.15">
      <c r="A53" s="5"/>
      <c r="B53" s="61"/>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9"/>
      <c r="AG53" s="67">
        <v>0.46180555555555702</v>
      </c>
      <c r="AO53" s="6"/>
      <c r="AP53" s="6"/>
      <c r="AQ53" s="6"/>
      <c r="AR53" s="6"/>
    </row>
    <row r="54" spans="1:44" s="60" customFormat="1" ht="15.75" customHeight="1" x14ac:dyDescent="0.15">
      <c r="A54" s="5"/>
      <c r="B54" s="61"/>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9"/>
      <c r="AG54" s="67">
        <v>0.46527777777777901</v>
      </c>
      <c r="AO54" s="6"/>
      <c r="AP54" s="6"/>
      <c r="AQ54" s="6"/>
      <c r="AR54" s="6"/>
    </row>
    <row r="55" spans="1:44" s="60" customFormat="1" ht="15.75" customHeight="1" x14ac:dyDescent="0.15">
      <c r="A55" s="5"/>
      <c r="B55" s="61"/>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9"/>
      <c r="AG55" s="67">
        <v>0.468750000000001</v>
      </c>
      <c r="AO55" s="6"/>
      <c r="AP55" s="6"/>
      <c r="AQ55" s="6"/>
      <c r="AR55" s="6"/>
    </row>
    <row r="56" spans="1:44" s="60" customFormat="1" ht="15.75" customHeight="1" x14ac:dyDescent="0.15">
      <c r="A56" s="5"/>
      <c r="B56" s="61"/>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9"/>
      <c r="AG56" s="67">
        <v>0.47222222222222399</v>
      </c>
      <c r="AO56" s="6"/>
      <c r="AP56" s="6"/>
      <c r="AQ56" s="6"/>
      <c r="AR56" s="6"/>
    </row>
    <row r="57" spans="1:44" s="60" customFormat="1" ht="15.75" customHeight="1" x14ac:dyDescent="0.15">
      <c r="A57" s="5"/>
      <c r="B57" s="61"/>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9"/>
      <c r="AG57" s="67">
        <v>0.47569444444444597</v>
      </c>
      <c r="AO57" s="6"/>
      <c r="AP57" s="6"/>
      <c r="AQ57" s="6"/>
      <c r="AR57" s="6"/>
    </row>
    <row r="58" spans="1:44" s="60" customFormat="1" ht="15.75" customHeight="1" x14ac:dyDescent="0.15">
      <c r="A58" s="5"/>
      <c r="B58" s="61"/>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9"/>
      <c r="AG58" s="67">
        <v>0.47916666666666802</v>
      </c>
      <c r="AO58" s="6"/>
      <c r="AP58" s="6"/>
      <c r="AQ58" s="6"/>
      <c r="AR58" s="6"/>
    </row>
    <row r="59" spans="1:44" s="60" customFormat="1" ht="15.75" customHeight="1" x14ac:dyDescent="0.15">
      <c r="A59" s="5"/>
      <c r="B59" s="61"/>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9"/>
      <c r="AG59" s="67">
        <v>0.48263888888889001</v>
      </c>
      <c r="AO59" s="6"/>
      <c r="AP59" s="6"/>
      <c r="AQ59" s="6"/>
      <c r="AR59" s="6"/>
    </row>
    <row r="60" spans="1:44" s="60" customFormat="1" ht="15.75" customHeight="1" x14ac:dyDescent="0.15">
      <c r="A60" s="5"/>
      <c r="B60" s="61"/>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9"/>
      <c r="AG60" s="67">
        <v>0.48611111111111299</v>
      </c>
      <c r="AO60" s="6"/>
      <c r="AP60" s="6"/>
      <c r="AQ60" s="6"/>
      <c r="AR60" s="6"/>
    </row>
    <row r="61" spans="1:44" s="60" customFormat="1" ht="15.75" customHeight="1" x14ac:dyDescent="0.15">
      <c r="A61" s="5"/>
      <c r="B61" s="61"/>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9"/>
      <c r="AG61" s="67">
        <v>0.48958333333333498</v>
      </c>
      <c r="AO61" s="6"/>
      <c r="AP61" s="6"/>
      <c r="AQ61" s="6"/>
      <c r="AR61" s="6"/>
    </row>
    <row r="62" spans="1:44" s="60" customFormat="1" ht="15.75" customHeight="1" x14ac:dyDescent="0.15">
      <c r="A62" s="5"/>
      <c r="B62" s="61"/>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9"/>
      <c r="AG62" s="67">
        <v>0.49305555555555702</v>
      </c>
      <c r="AO62" s="6"/>
      <c r="AP62" s="6"/>
      <c r="AQ62" s="6"/>
      <c r="AR62" s="6"/>
    </row>
    <row r="63" spans="1:44" s="60" customFormat="1" ht="15.75" customHeight="1" x14ac:dyDescent="0.15">
      <c r="A63" s="5"/>
      <c r="B63" s="61"/>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9"/>
      <c r="AG63" s="67">
        <v>0.49652777777777901</v>
      </c>
      <c r="AO63" s="6"/>
      <c r="AP63" s="6"/>
      <c r="AQ63" s="6"/>
      <c r="AR63" s="6"/>
    </row>
    <row r="64" spans="1:44" s="60" customFormat="1" ht="15.75" customHeight="1" x14ac:dyDescent="0.15">
      <c r="A64" s="5"/>
      <c r="B64" s="61"/>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9"/>
      <c r="AG64" s="67">
        <v>0.500000000000002</v>
      </c>
      <c r="AO64" s="6"/>
      <c r="AP64" s="6"/>
      <c r="AQ64" s="6"/>
      <c r="AR64" s="6"/>
    </row>
    <row r="65" spans="1:44" s="60" customFormat="1" ht="15.75" customHeight="1" x14ac:dyDescent="0.15">
      <c r="A65" s="5"/>
      <c r="B65" s="61"/>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9"/>
      <c r="AG65" s="67">
        <v>0.50347222222222399</v>
      </c>
      <c r="AO65" s="6"/>
      <c r="AP65" s="6"/>
      <c r="AQ65" s="6"/>
      <c r="AR65" s="6"/>
    </row>
    <row r="66" spans="1:44" s="60" customFormat="1" ht="15.75" customHeight="1" x14ac:dyDescent="0.15">
      <c r="A66" s="5"/>
      <c r="B66" s="61"/>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67">
        <v>0.50694444444444597</v>
      </c>
      <c r="AO66" s="6"/>
      <c r="AP66" s="6"/>
      <c r="AQ66" s="6"/>
      <c r="AR66" s="6"/>
    </row>
    <row r="67" spans="1:44" s="60" customFormat="1" ht="15.75" customHeight="1" x14ac:dyDescent="0.15">
      <c r="A67" s="5"/>
      <c r="B67" s="61"/>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67">
        <v>0.51041666666666896</v>
      </c>
      <c r="AO67" s="6"/>
      <c r="AP67" s="6"/>
      <c r="AQ67" s="6"/>
      <c r="AR67" s="6"/>
    </row>
    <row r="68" spans="1:44" s="60" customFormat="1" ht="15.75" customHeight="1" x14ac:dyDescent="0.15">
      <c r="A68" s="5"/>
      <c r="B68" s="61"/>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67">
        <v>0.51388888888889095</v>
      </c>
      <c r="AO68" s="6"/>
      <c r="AP68" s="6"/>
      <c r="AQ68" s="6"/>
      <c r="AR68" s="6"/>
    </row>
    <row r="69" spans="1:44" s="60" customFormat="1" ht="17.25" x14ac:dyDescent="0.15">
      <c r="A69" s="5"/>
      <c r="B69" s="61"/>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67">
        <v>0.51736111111111305</v>
      </c>
      <c r="AO69" s="6"/>
      <c r="AP69" s="6"/>
      <c r="AQ69" s="6"/>
      <c r="AR69" s="6"/>
    </row>
    <row r="70" spans="1:44" s="60" customFormat="1" ht="17.25" x14ac:dyDescent="0.15">
      <c r="A70" s="5"/>
      <c r="B70" s="61"/>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67">
        <v>0.52083333333333504</v>
      </c>
      <c r="AO70" s="6"/>
      <c r="AP70" s="6"/>
      <c r="AQ70" s="6"/>
      <c r="AR70" s="6"/>
    </row>
    <row r="71" spans="1:44" s="60" customFormat="1" ht="17.25" x14ac:dyDescent="0.15">
      <c r="A71" s="5"/>
      <c r="B71" s="61"/>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67">
        <v>0.52430555555555802</v>
      </c>
      <c r="AO71" s="6"/>
      <c r="AP71" s="6"/>
      <c r="AQ71" s="6"/>
      <c r="AR71" s="6"/>
    </row>
    <row r="72" spans="1:44" s="60" customFormat="1" ht="17.25" x14ac:dyDescent="0.15">
      <c r="A72" s="5"/>
      <c r="B72" s="61"/>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67">
        <v>0.52777777777778001</v>
      </c>
      <c r="AO72" s="6"/>
      <c r="AP72" s="6"/>
      <c r="AQ72" s="6"/>
      <c r="AR72" s="6"/>
    </row>
    <row r="73" spans="1:44" s="60" customFormat="1" ht="17.25" x14ac:dyDescent="0.15">
      <c r="A73" s="5"/>
      <c r="B73" s="61"/>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67">
        <v>0.531250000000002</v>
      </c>
      <c r="AO73" s="6"/>
      <c r="AP73" s="6"/>
      <c r="AQ73" s="6"/>
      <c r="AR73" s="6"/>
    </row>
    <row r="74" spans="1:44" s="60" customFormat="1" ht="17.25" x14ac:dyDescent="0.15">
      <c r="A74" s="5"/>
      <c r="B74" s="61"/>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67">
        <v>0.53472222222222399</v>
      </c>
      <c r="AO74" s="6"/>
      <c r="AP74" s="6"/>
      <c r="AQ74" s="6"/>
      <c r="AR74" s="6"/>
    </row>
    <row r="75" spans="1:44" s="60" customFormat="1" ht="17.25" x14ac:dyDescent="0.15">
      <c r="A75" s="5"/>
      <c r="B75" s="61"/>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67">
        <v>0.53819444444444697</v>
      </c>
      <c r="AO75" s="6"/>
      <c r="AP75" s="6"/>
      <c r="AQ75" s="6"/>
      <c r="AR75" s="6"/>
    </row>
    <row r="76" spans="1:44" s="60" customFormat="1" ht="17.25" x14ac:dyDescent="0.15">
      <c r="A76" s="5"/>
      <c r="B76" s="61"/>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67">
        <v>0.54166666666666896</v>
      </c>
      <c r="AO76" s="6"/>
      <c r="AP76" s="6"/>
      <c r="AQ76" s="6"/>
      <c r="AR76" s="6"/>
    </row>
    <row r="77" spans="1:44" s="60" customFormat="1" ht="17.25" x14ac:dyDescent="0.15">
      <c r="A77" s="5"/>
      <c r="B77" s="61"/>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67">
        <v>0.54513888888889095</v>
      </c>
    </row>
    <row r="78" spans="1:44" s="60" customFormat="1" ht="17.25" x14ac:dyDescent="0.15">
      <c r="A78" s="5"/>
      <c r="B78" s="61"/>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67">
        <v>0.54861111111111305</v>
      </c>
    </row>
    <row r="79" spans="1:44" s="60" customFormat="1" ht="17.25" x14ac:dyDescent="0.15">
      <c r="A79" s="5"/>
      <c r="B79" s="61"/>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67">
        <v>0.55208333333333603</v>
      </c>
    </row>
    <row r="80" spans="1:44" s="60" customFormat="1" ht="17.25" x14ac:dyDescent="0.15">
      <c r="A80" s="5"/>
      <c r="B80" s="61"/>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67">
        <v>0.55555555555555802</v>
      </c>
    </row>
    <row r="81" spans="1:33" s="60" customFormat="1" ht="17.25" x14ac:dyDescent="0.15">
      <c r="A81" s="5"/>
      <c r="B81" s="61"/>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67">
        <v>0.55902777777778001</v>
      </c>
    </row>
    <row r="82" spans="1:33" s="60" customFormat="1" ht="17.25" x14ac:dyDescent="0.15">
      <c r="A82" s="5"/>
      <c r="B82" s="61"/>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67">
        <v>0.562500000000003</v>
      </c>
    </row>
    <row r="83" spans="1:33" s="60" customFormat="1" ht="17.25" x14ac:dyDescent="0.15">
      <c r="A83" s="5"/>
      <c r="B83" s="61"/>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67">
        <v>0.56597222222222499</v>
      </c>
    </row>
    <row r="84" spans="1:33" s="60" customFormat="1" ht="17.25" x14ac:dyDescent="0.15">
      <c r="A84" s="5"/>
      <c r="B84" s="61"/>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67">
        <v>0.56944444444444697</v>
      </c>
    </row>
    <row r="85" spans="1:33" s="60" customFormat="1" ht="17.25" x14ac:dyDescent="0.15">
      <c r="A85" s="5"/>
      <c r="B85" s="61"/>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67">
        <v>0.57291666666666896</v>
      </c>
    </row>
    <row r="86" spans="1:33" s="60" customFormat="1" ht="17.25" x14ac:dyDescent="0.15">
      <c r="A86" s="5"/>
      <c r="B86" s="61"/>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67">
        <v>0.57638888888889195</v>
      </c>
    </row>
    <row r="87" spans="1:33" s="60" customFormat="1" ht="17.25" x14ac:dyDescent="0.15">
      <c r="A87" s="5"/>
      <c r="B87" s="61"/>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67">
        <v>0.57986111111111405</v>
      </c>
    </row>
    <row r="88" spans="1:33" s="60" customFormat="1" ht="17.25" x14ac:dyDescent="0.15">
      <c r="A88" s="5"/>
      <c r="B88" s="61"/>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67">
        <v>0.58333333333333603</v>
      </c>
    </row>
    <row r="89" spans="1:33" s="60" customFormat="1" ht="17.25" x14ac:dyDescent="0.15">
      <c r="A89" s="5"/>
      <c r="B89" s="61"/>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67">
        <v>0.58680555555555802</v>
      </c>
    </row>
    <row r="90" spans="1:33" s="60" customFormat="1" ht="17.25" x14ac:dyDescent="0.15">
      <c r="A90" s="5"/>
      <c r="B90" s="61"/>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67">
        <v>0.59027777777778101</v>
      </c>
    </row>
    <row r="91" spans="1:33" s="60" customFormat="1" ht="17.25" x14ac:dyDescent="0.15">
      <c r="A91" s="5"/>
      <c r="B91" s="61"/>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67">
        <v>0.593750000000003</v>
      </c>
    </row>
    <row r="92" spans="1:33" s="60" customFormat="1" ht="17.25" x14ac:dyDescent="0.15">
      <c r="A92" s="5"/>
      <c r="B92" s="61"/>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67">
        <v>0.59722222222222499</v>
      </c>
    </row>
    <row r="93" spans="1:33" s="60" customFormat="1" ht="17.25" x14ac:dyDescent="0.15">
      <c r="A93" s="5"/>
      <c r="B93" s="61"/>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67">
        <v>0.60069444444444697</v>
      </c>
    </row>
    <row r="94" spans="1:33" s="60" customFormat="1" ht="17.25" x14ac:dyDescent="0.15">
      <c r="A94" s="5"/>
      <c r="B94" s="61"/>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67">
        <v>0.60416666666666996</v>
      </c>
    </row>
    <row r="95" spans="1:33" s="60" customFormat="1" ht="17.25" x14ac:dyDescent="0.15">
      <c r="A95" s="5"/>
      <c r="B95" s="61"/>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67">
        <v>0.60763888888889195</v>
      </c>
    </row>
    <row r="96" spans="1:33" s="60" customFormat="1" ht="17.25" x14ac:dyDescent="0.15">
      <c r="A96" s="5"/>
      <c r="B96" s="61"/>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67">
        <v>0.61111111111111405</v>
      </c>
    </row>
    <row r="97" spans="1:33" s="60" customFormat="1" ht="17.25" x14ac:dyDescent="0.15">
      <c r="A97" s="5"/>
      <c r="B97" s="61"/>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67">
        <v>0.61458333333333603</v>
      </c>
    </row>
    <row r="98" spans="1:33" s="60" customFormat="1" ht="17.25" x14ac:dyDescent="0.15">
      <c r="A98" s="5"/>
      <c r="B98" s="61"/>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67">
        <v>0.61805555555555902</v>
      </c>
    </row>
    <row r="99" spans="1:33" s="60" customFormat="1" ht="17.25" x14ac:dyDescent="0.15">
      <c r="A99" s="5"/>
      <c r="B99" s="61"/>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67">
        <v>0.62152777777778101</v>
      </c>
    </row>
    <row r="100" spans="1:33" s="60" customFormat="1" ht="17.25" x14ac:dyDescent="0.15">
      <c r="A100" s="5"/>
      <c r="B100" s="61"/>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67">
        <v>0.625000000000003</v>
      </c>
    </row>
    <row r="101" spans="1:33" s="60" customFormat="1" ht="17.25" x14ac:dyDescent="0.15">
      <c r="A101" s="5"/>
      <c r="B101" s="61"/>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67">
        <v>0.62847222222222598</v>
      </c>
    </row>
    <row r="102" spans="1:33" s="60" customFormat="1" ht="17.25" x14ac:dyDescent="0.15">
      <c r="A102" s="5"/>
      <c r="B102" s="61"/>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67">
        <v>0.63194444444444797</v>
      </c>
    </row>
    <row r="103" spans="1:33" s="60" customFormat="1" ht="17.25" x14ac:dyDescent="0.15">
      <c r="A103" s="5"/>
      <c r="B103" s="61"/>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67">
        <v>0.63541666666666996</v>
      </c>
    </row>
    <row r="104" spans="1:33" s="60" customFormat="1" ht="17.25" x14ac:dyDescent="0.15">
      <c r="A104" s="5"/>
      <c r="B104" s="61"/>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67">
        <v>0.63888888888889195</v>
      </c>
    </row>
    <row r="105" spans="1:33" s="60" customFormat="1" ht="17.25" x14ac:dyDescent="0.15">
      <c r="A105" s="5"/>
      <c r="B105" s="61"/>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67">
        <v>0.64236111111111505</v>
      </c>
    </row>
    <row r="106" spans="1:33" s="60" customFormat="1" ht="17.25" x14ac:dyDescent="0.15">
      <c r="A106" s="5"/>
      <c r="B106" s="61"/>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67">
        <v>0.64583333333333703</v>
      </c>
    </row>
    <row r="107" spans="1:33" s="60" customFormat="1" ht="17.25" x14ac:dyDescent="0.15">
      <c r="A107" s="5"/>
      <c r="B107" s="61"/>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67">
        <v>0.64930555555555902</v>
      </c>
    </row>
    <row r="108" spans="1:33" s="60" customFormat="1" ht="17.25" x14ac:dyDescent="0.15">
      <c r="A108" s="5"/>
      <c r="B108" s="61"/>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67">
        <v>0.65277777777778101</v>
      </c>
    </row>
    <row r="109" spans="1:33" s="60" customFormat="1" ht="17.25" x14ac:dyDescent="0.15">
      <c r="A109" s="5"/>
      <c r="B109" s="61"/>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67">
        <v>0.656250000000004</v>
      </c>
    </row>
    <row r="110" spans="1:33" s="60" customFormat="1" ht="17.25" x14ac:dyDescent="0.15">
      <c r="A110" s="5"/>
      <c r="B110" s="61"/>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67">
        <v>0.65972222222222598</v>
      </c>
    </row>
    <row r="111" spans="1:33" s="60" customFormat="1" ht="17.25" x14ac:dyDescent="0.15">
      <c r="A111" s="5"/>
      <c r="B111" s="61"/>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67">
        <v>0.66319444444444797</v>
      </c>
    </row>
    <row r="112" spans="1:33" s="60" customFormat="1" ht="17.25" x14ac:dyDescent="0.15">
      <c r="A112" s="5"/>
      <c r="B112" s="61"/>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67">
        <v>0.66666666666666996</v>
      </c>
    </row>
    <row r="113" spans="1:33" s="60" customFormat="1" ht="17.25" x14ac:dyDescent="0.15">
      <c r="A113" s="5"/>
      <c r="B113" s="61"/>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67">
        <v>0.67013888888889295</v>
      </c>
    </row>
    <row r="114" spans="1:33" s="60" customFormat="1" ht="17.25" x14ac:dyDescent="0.15">
      <c r="A114" s="5"/>
      <c r="B114" s="61"/>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67">
        <v>0.67361111111111505</v>
      </c>
    </row>
    <row r="115" spans="1:33" s="60" customFormat="1" ht="17.25" x14ac:dyDescent="0.15">
      <c r="A115" s="5"/>
      <c r="B115" s="61"/>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67">
        <v>0.67708333333333703</v>
      </c>
    </row>
    <row r="116" spans="1:33" s="60" customFormat="1" ht="17.25" x14ac:dyDescent="0.15">
      <c r="A116" s="5"/>
      <c r="B116" s="61"/>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67">
        <v>0.68055555555556002</v>
      </c>
    </row>
    <row r="117" spans="1:33" s="60" customFormat="1" ht="17.25" x14ac:dyDescent="0.15">
      <c r="A117" s="5"/>
      <c r="B117" s="61"/>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67">
        <v>0.68402777777778201</v>
      </c>
    </row>
    <row r="118" spans="1:33" s="60" customFormat="1" ht="17.25" x14ac:dyDescent="0.15">
      <c r="A118" s="5"/>
      <c r="B118" s="61"/>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67">
        <v>0.687500000000004</v>
      </c>
    </row>
    <row r="119" spans="1:33" s="60" customFormat="1" ht="17.25" x14ac:dyDescent="0.15">
      <c r="A119" s="5"/>
      <c r="B119" s="61"/>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67">
        <v>0.69097222222222598</v>
      </c>
    </row>
    <row r="120" spans="1:33" s="60" customFormat="1" ht="17.25" x14ac:dyDescent="0.15">
      <c r="A120" s="5"/>
      <c r="B120" s="61"/>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67">
        <v>0.69444444444444897</v>
      </c>
    </row>
    <row r="121" spans="1:33" s="60" customFormat="1" ht="17.25" x14ac:dyDescent="0.15">
      <c r="A121" s="5"/>
      <c r="B121" s="61"/>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67">
        <v>0.69791666666667096</v>
      </c>
    </row>
    <row r="122" spans="1:33" s="60" customFormat="1" ht="17.25" x14ac:dyDescent="0.15">
      <c r="A122" s="5"/>
      <c r="B122" s="61"/>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67">
        <v>0.70138888888889295</v>
      </c>
    </row>
    <row r="123" spans="1:33" s="60" customFormat="1" ht="17.25" x14ac:dyDescent="0.15">
      <c r="A123" s="5"/>
      <c r="B123" s="61"/>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67">
        <v>0.70486111111111505</v>
      </c>
    </row>
    <row r="124" spans="1:33" s="60" customFormat="1" ht="17.25" x14ac:dyDescent="0.15">
      <c r="A124" s="5"/>
      <c r="B124" s="61"/>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67">
        <v>0.70833333333333803</v>
      </c>
    </row>
    <row r="125" spans="1:33" s="60" customFormat="1" ht="17.25" x14ac:dyDescent="0.15">
      <c r="A125" s="5"/>
      <c r="B125" s="61"/>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67">
        <v>0.71180555555556002</v>
      </c>
    </row>
    <row r="126" spans="1:33" s="60" customFormat="1" ht="17.25" x14ac:dyDescent="0.15">
      <c r="A126" s="5"/>
      <c r="B126" s="61"/>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67">
        <v>0.71527777777778201</v>
      </c>
    </row>
    <row r="127" spans="1:33" s="60" customFormat="1" ht="17.25" x14ac:dyDescent="0.15">
      <c r="A127" s="5"/>
      <c r="B127" s="61"/>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67">
        <v>0.718750000000004</v>
      </c>
    </row>
    <row r="128" spans="1:33" s="60" customFormat="1" ht="17.25" x14ac:dyDescent="0.15">
      <c r="A128" s="5"/>
      <c r="B128" s="61"/>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67">
        <v>0.72222222222222698</v>
      </c>
    </row>
    <row r="129" spans="1:33" s="60" customFormat="1" ht="17.25" x14ac:dyDescent="0.15">
      <c r="A129" s="5"/>
      <c r="B129" s="61"/>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67">
        <v>0.72569444444444897</v>
      </c>
    </row>
    <row r="130" spans="1:33" s="60" customFormat="1" ht="17.25" x14ac:dyDescent="0.15">
      <c r="A130" s="5"/>
      <c r="B130" s="61"/>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67">
        <v>0.72916666666667096</v>
      </c>
    </row>
    <row r="131" spans="1:33" s="60" customFormat="1" ht="17.25" x14ac:dyDescent="0.15">
      <c r="A131" s="5"/>
      <c r="B131" s="61"/>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67">
        <v>0.73263888888889395</v>
      </c>
    </row>
    <row r="132" spans="1:33" s="60" customFormat="1" ht="17.25" x14ac:dyDescent="0.15">
      <c r="A132" s="5"/>
      <c r="B132" s="61"/>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67">
        <v>0.73611111111111605</v>
      </c>
    </row>
    <row r="133" spans="1:33" s="60" customFormat="1" ht="17.25" x14ac:dyDescent="0.15">
      <c r="A133" s="5"/>
      <c r="B133" s="61"/>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67">
        <v>0.73958333333333803</v>
      </c>
    </row>
    <row r="134" spans="1:33" s="60" customFormat="1" ht="17.25" x14ac:dyDescent="0.15">
      <c r="A134" s="5"/>
      <c r="B134" s="61"/>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67">
        <v>0.74305555555556002</v>
      </c>
    </row>
    <row r="135" spans="1:33" s="60" customFormat="1" ht="17.25" x14ac:dyDescent="0.15">
      <c r="A135" s="5"/>
      <c r="B135" s="61"/>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67">
        <v>0.74652777777778301</v>
      </c>
    </row>
    <row r="136" spans="1:33" s="60" customFormat="1" ht="17.25" x14ac:dyDescent="0.15">
      <c r="A136" s="5"/>
      <c r="B136" s="61"/>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67">
        <v>0.750000000000005</v>
      </c>
    </row>
    <row r="137" spans="1:33" s="60" customFormat="1" ht="17.25" x14ac:dyDescent="0.15">
      <c r="A137" s="5"/>
      <c r="B137" s="61"/>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67">
        <v>0.75347222222222698</v>
      </c>
    </row>
    <row r="138" spans="1:33" s="60" customFormat="1" ht="17.25" x14ac:dyDescent="0.15">
      <c r="A138" s="5"/>
      <c r="B138" s="61"/>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67">
        <v>0.75694444444444897</v>
      </c>
    </row>
    <row r="139" spans="1:33" s="60" customFormat="1" ht="17.25" x14ac:dyDescent="0.15">
      <c r="A139" s="5"/>
      <c r="B139" s="61"/>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6"/>
      <c r="AG139" s="67">
        <v>0.76041666666667196</v>
      </c>
    </row>
    <row r="140" spans="1:33" s="60" customFormat="1" ht="17.25" x14ac:dyDescent="0.15">
      <c r="A140" s="5"/>
      <c r="B140" s="61"/>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6"/>
      <c r="AG140" s="67">
        <v>0.76388888888889395</v>
      </c>
    </row>
    <row r="141" spans="1:33" s="60" customFormat="1" ht="17.25" x14ac:dyDescent="0.15">
      <c r="A141" s="6"/>
      <c r="B141" s="61"/>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6"/>
      <c r="AE141" s="6"/>
      <c r="AG141" s="67">
        <v>0.76736111111111605</v>
      </c>
    </row>
    <row r="142" spans="1:33" s="60" customFormat="1" ht="17.25" x14ac:dyDescent="0.15">
      <c r="A142" s="6"/>
      <c r="B142" s="61"/>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6"/>
      <c r="AE142" s="6"/>
      <c r="AG142" s="67">
        <v>0.77083333333333803</v>
      </c>
    </row>
    <row r="143" spans="1:33" s="60" customFormat="1" ht="17.25" x14ac:dyDescent="0.15">
      <c r="A143" s="6"/>
      <c r="B143" s="61"/>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6"/>
      <c r="AE143" s="6"/>
      <c r="AG143" s="67">
        <v>0.77430555555556102</v>
      </c>
    </row>
    <row r="144" spans="1:33" s="60" customFormat="1" ht="17.25" x14ac:dyDescent="0.15">
      <c r="A144" s="6"/>
      <c r="B144" s="61"/>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6"/>
      <c r="AE144" s="6"/>
      <c r="AG144" s="67">
        <v>0.77777777777778301</v>
      </c>
    </row>
    <row r="145" spans="1:33" s="60"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67">
        <v>0.781250000000005</v>
      </c>
    </row>
    <row r="146" spans="1:33" s="60" customFormat="1" x14ac:dyDescent="0.1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67">
        <v>0.78472222222222798</v>
      </c>
    </row>
    <row r="147" spans="1:33" s="60" customFormat="1" x14ac:dyDescent="0.1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67">
        <v>0.78819444444444997</v>
      </c>
    </row>
    <row r="148" spans="1:33" s="60" customFormat="1" x14ac:dyDescent="0.1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G148" s="68">
        <v>0.79166666666667196</v>
      </c>
    </row>
  </sheetData>
  <mergeCells count="99">
    <mergeCell ref="B31:AC31"/>
    <mergeCell ref="B32:AC32"/>
    <mergeCell ref="C33:O33"/>
    <mergeCell ref="P33:R33"/>
    <mergeCell ref="S33:U33"/>
    <mergeCell ref="V33:X33"/>
    <mergeCell ref="Y33:AC33"/>
    <mergeCell ref="C28:O28"/>
    <mergeCell ref="P28:R28"/>
    <mergeCell ref="S28:U28"/>
    <mergeCell ref="V28:X28"/>
    <mergeCell ref="Y28:AC28"/>
    <mergeCell ref="C29:O29"/>
    <mergeCell ref="P29:R29"/>
    <mergeCell ref="S29:U29"/>
    <mergeCell ref="V29:X29"/>
    <mergeCell ref="Y29:AC29"/>
    <mergeCell ref="C26:O26"/>
    <mergeCell ref="P26:R26"/>
    <mergeCell ref="S26:U26"/>
    <mergeCell ref="V26:X26"/>
    <mergeCell ref="Y26:AC26"/>
    <mergeCell ref="C27:O27"/>
    <mergeCell ref="P27:R27"/>
    <mergeCell ref="S27:U27"/>
    <mergeCell ref="V27:X27"/>
    <mergeCell ref="Y27:AC27"/>
    <mergeCell ref="C24:O24"/>
    <mergeCell ref="P24:R24"/>
    <mergeCell ref="S24:U24"/>
    <mergeCell ref="V24:X24"/>
    <mergeCell ref="Y24:AC24"/>
    <mergeCell ref="C25:O25"/>
    <mergeCell ref="P25:R25"/>
    <mergeCell ref="S25:U25"/>
    <mergeCell ref="V25:X25"/>
    <mergeCell ref="Y25:AC25"/>
    <mergeCell ref="C22:O22"/>
    <mergeCell ref="P22:R22"/>
    <mergeCell ref="S22:U22"/>
    <mergeCell ref="V22:X22"/>
    <mergeCell ref="Y22:AC22"/>
    <mergeCell ref="C23:O23"/>
    <mergeCell ref="P23:R23"/>
    <mergeCell ref="S23:U23"/>
    <mergeCell ref="V23:X23"/>
    <mergeCell ref="Y23:AC23"/>
    <mergeCell ref="C20:O20"/>
    <mergeCell ref="P20:R20"/>
    <mergeCell ref="S20:U20"/>
    <mergeCell ref="V20:X20"/>
    <mergeCell ref="Y20:AC20"/>
    <mergeCell ref="C21:O21"/>
    <mergeCell ref="P21:R21"/>
    <mergeCell ref="S21:U21"/>
    <mergeCell ref="V21:X21"/>
    <mergeCell ref="Y21:AC21"/>
    <mergeCell ref="AM18:AN18"/>
    <mergeCell ref="C19:O19"/>
    <mergeCell ref="P19:R19"/>
    <mergeCell ref="S19:U19"/>
    <mergeCell ref="V19:X19"/>
    <mergeCell ref="Y19:AC19"/>
    <mergeCell ref="AI16:AJ16"/>
    <mergeCell ref="AK16:AL16"/>
    <mergeCell ref="AM16:AN16"/>
    <mergeCell ref="B18:O18"/>
    <mergeCell ref="P18:R18"/>
    <mergeCell ref="S18:U18"/>
    <mergeCell ref="V18:X18"/>
    <mergeCell ref="Y18:AC18"/>
    <mergeCell ref="AI18:AJ18"/>
    <mergeCell ref="AK18:AL18"/>
    <mergeCell ref="B16:O17"/>
    <mergeCell ref="P16:R17"/>
    <mergeCell ref="S16:U17"/>
    <mergeCell ref="V16:X17"/>
    <mergeCell ref="Y16:AC17"/>
    <mergeCell ref="AH16:AH17"/>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1"/>
  <dataValidations count="2">
    <dataValidation type="list" allowBlank="1" showInputMessage="1" showErrorMessage="1" sqref="M10 JI10 TE10 ADA10 AMW10 AWS10 BGO10 BQK10 CAG10 CKC10 CTY10 DDU10 DNQ10 DXM10 EHI10 ERE10 FBA10 FKW10 FUS10 GEO10 GOK10 GYG10 HIC10 HRY10 IBU10 ILQ10 IVM10 JFI10 JPE10 JZA10 KIW10 KSS10 LCO10 LMK10 LWG10 MGC10 MPY10 MZU10 NJQ10 NTM10 ODI10 ONE10 OXA10 PGW10 PQS10 QAO10 QKK10 QUG10 REC10 RNY10 RXU10 SHQ10 SRM10 TBI10 TLE10 TVA10 UEW10 UOS10 UYO10 VIK10 VSG10 WCC10 WLY10 WVU10 M65546 JI65546 TE65546 ADA65546 AMW65546 AWS65546 BGO65546 BQK65546 CAG65546 CKC65546 CTY65546 DDU65546 DNQ65546 DXM65546 EHI65546 ERE65546 FBA65546 FKW65546 FUS65546 GEO65546 GOK65546 GYG65546 HIC65546 HRY65546 IBU65546 ILQ65546 IVM65546 JFI65546 JPE65546 JZA65546 KIW65546 KSS65546 LCO65546 LMK65546 LWG65546 MGC65546 MPY65546 MZU65546 NJQ65546 NTM65546 ODI65546 ONE65546 OXA65546 PGW65546 PQS65546 QAO65546 QKK65546 QUG65546 REC65546 RNY65546 RXU65546 SHQ65546 SRM65546 TBI65546 TLE65546 TVA65546 UEW65546 UOS65546 UYO65546 VIK65546 VSG65546 WCC65546 WLY65546 WVU65546 M131082 JI131082 TE131082 ADA131082 AMW131082 AWS131082 BGO131082 BQK131082 CAG131082 CKC131082 CTY131082 DDU131082 DNQ131082 DXM131082 EHI131082 ERE131082 FBA131082 FKW131082 FUS131082 GEO131082 GOK131082 GYG131082 HIC131082 HRY131082 IBU131082 ILQ131082 IVM131082 JFI131082 JPE131082 JZA131082 KIW131082 KSS131082 LCO131082 LMK131082 LWG131082 MGC131082 MPY131082 MZU131082 NJQ131082 NTM131082 ODI131082 ONE131082 OXA131082 PGW131082 PQS131082 QAO131082 QKK131082 QUG131082 REC131082 RNY131082 RXU131082 SHQ131082 SRM131082 TBI131082 TLE131082 TVA131082 UEW131082 UOS131082 UYO131082 VIK131082 VSG131082 WCC131082 WLY131082 WVU131082 M196618 JI196618 TE196618 ADA196618 AMW196618 AWS196618 BGO196618 BQK196618 CAG196618 CKC196618 CTY196618 DDU196618 DNQ196618 DXM196618 EHI196618 ERE196618 FBA196618 FKW196618 FUS196618 GEO196618 GOK196618 GYG196618 HIC196618 HRY196618 IBU196618 ILQ196618 IVM196618 JFI196618 JPE196618 JZA196618 KIW196618 KSS196618 LCO196618 LMK196618 LWG196618 MGC196618 MPY196618 MZU196618 NJQ196618 NTM196618 ODI196618 ONE196618 OXA196618 PGW196618 PQS196618 QAO196618 QKK196618 QUG196618 REC196618 RNY196618 RXU196618 SHQ196618 SRM196618 TBI196618 TLE196618 TVA196618 UEW196618 UOS196618 UYO196618 VIK196618 VSG196618 WCC196618 WLY196618 WVU196618 M262154 JI262154 TE262154 ADA262154 AMW262154 AWS262154 BGO262154 BQK262154 CAG262154 CKC262154 CTY262154 DDU262154 DNQ262154 DXM262154 EHI262154 ERE262154 FBA262154 FKW262154 FUS262154 GEO262154 GOK262154 GYG262154 HIC262154 HRY262154 IBU262154 ILQ262154 IVM262154 JFI262154 JPE262154 JZA262154 KIW262154 KSS262154 LCO262154 LMK262154 LWG262154 MGC262154 MPY262154 MZU262154 NJQ262154 NTM262154 ODI262154 ONE262154 OXA262154 PGW262154 PQS262154 QAO262154 QKK262154 QUG262154 REC262154 RNY262154 RXU262154 SHQ262154 SRM262154 TBI262154 TLE262154 TVA262154 UEW262154 UOS262154 UYO262154 VIK262154 VSG262154 WCC262154 WLY262154 WVU262154 M327690 JI327690 TE327690 ADA327690 AMW327690 AWS327690 BGO327690 BQK327690 CAG327690 CKC327690 CTY327690 DDU327690 DNQ327690 DXM327690 EHI327690 ERE327690 FBA327690 FKW327690 FUS327690 GEO327690 GOK327690 GYG327690 HIC327690 HRY327690 IBU327690 ILQ327690 IVM327690 JFI327690 JPE327690 JZA327690 KIW327690 KSS327690 LCO327690 LMK327690 LWG327690 MGC327690 MPY327690 MZU327690 NJQ327690 NTM327690 ODI327690 ONE327690 OXA327690 PGW327690 PQS327690 QAO327690 QKK327690 QUG327690 REC327690 RNY327690 RXU327690 SHQ327690 SRM327690 TBI327690 TLE327690 TVA327690 UEW327690 UOS327690 UYO327690 VIK327690 VSG327690 WCC327690 WLY327690 WVU327690 M393226 JI393226 TE393226 ADA393226 AMW393226 AWS393226 BGO393226 BQK393226 CAG393226 CKC393226 CTY393226 DDU393226 DNQ393226 DXM393226 EHI393226 ERE393226 FBA393226 FKW393226 FUS393226 GEO393226 GOK393226 GYG393226 HIC393226 HRY393226 IBU393226 ILQ393226 IVM393226 JFI393226 JPE393226 JZA393226 KIW393226 KSS393226 LCO393226 LMK393226 LWG393226 MGC393226 MPY393226 MZU393226 NJQ393226 NTM393226 ODI393226 ONE393226 OXA393226 PGW393226 PQS393226 QAO393226 QKK393226 QUG393226 REC393226 RNY393226 RXU393226 SHQ393226 SRM393226 TBI393226 TLE393226 TVA393226 UEW393226 UOS393226 UYO393226 VIK393226 VSG393226 WCC393226 WLY393226 WVU393226 M458762 JI458762 TE458762 ADA458762 AMW458762 AWS458762 BGO458762 BQK458762 CAG458762 CKC458762 CTY458762 DDU458762 DNQ458762 DXM458762 EHI458762 ERE458762 FBA458762 FKW458762 FUS458762 GEO458762 GOK458762 GYG458762 HIC458762 HRY458762 IBU458762 ILQ458762 IVM458762 JFI458762 JPE458762 JZA458762 KIW458762 KSS458762 LCO458762 LMK458762 LWG458762 MGC458762 MPY458762 MZU458762 NJQ458762 NTM458762 ODI458762 ONE458762 OXA458762 PGW458762 PQS458762 QAO458762 QKK458762 QUG458762 REC458762 RNY458762 RXU458762 SHQ458762 SRM458762 TBI458762 TLE458762 TVA458762 UEW458762 UOS458762 UYO458762 VIK458762 VSG458762 WCC458762 WLY458762 WVU458762 M524298 JI524298 TE524298 ADA524298 AMW524298 AWS524298 BGO524298 BQK524298 CAG524298 CKC524298 CTY524298 DDU524298 DNQ524298 DXM524298 EHI524298 ERE524298 FBA524298 FKW524298 FUS524298 GEO524298 GOK524298 GYG524298 HIC524298 HRY524298 IBU524298 ILQ524298 IVM524298 JFI524298 JPE524298 JZA524298 KIW524298 KSS524298 LCO524298 LMK524298 LWG524298 MGC524298 MPY524298 MZU524298 NJQ524298 NTM524298 ODI524298 ONE524298 OXA524298 PGW524298 PQS524298 QAO524298 QKK524298 QUG524298 REC524298 RNY524298 RXU524298 SHQ524298 SRM524298 TBI524298 TLE524298 TVA524298 UEW524298 UOS524298 UYO524298 VIK524298 VSG524298 WCC524298 WLY524298 WVU524298 M589834 JI589834 TE589834 ADA589834 AMW589834 AWS589834 BGO589834 BQK589834 CAG589834 CKC589834 CTY589834 DDU589834 DNQ589834 DXM589834 EHI589834 ERE589834 FBA589834 FKW589834 FUS589834 GEO589834 GOK589834 GYG589834 HIC589834 HRY589834 IBU589834 ILQ589834 IVM589834 JFI589834 JPE589834 JZA589834 KIW589834 KSS589834 LCO589834 LMK589834 LWG589834 MGC589834 MPY589834 MZU589834 NJQ589834 NTM589834 ODI589834 ONE589834 OXA589834 PGW589834 PQS589834 QAO589834 QKK589834 QUG589834 REC589834 RNY589834 RXU589834 SHQ589834 SRM589834 TBI589834 TLE589834 TVA589834 UEW589834 UOS589834 UYO589834 VIK589834 VSG589834 WCC589834 WLY589834 WVU589834 M655370 JI655370 TE655370 ADA655370 AMW655370 AWS655370 BGO655370 BQK655370 CAG655370 CKC655370 CTY655370 DDU655370 DNQ655370 DXM655370 EHI655370 ERE655370 FBA655370 FKW655370 FUS655370 GEO655370 GOK655370 GYG655370 HIC655370 HRY655370 IBU655370 ILQ655370 IVM655370 JFI655370 JPE655370 JZA655370 KIW655370 KSS655370 LCO655370 LMK655370 LWG655370 MGC655370 MPY655370 MZU655370 NJQ655370 NTM655370 ODI655370 ONE655370 OXA655370 PGW655370 PQS655370 QAO655370 QKK655370 QUG655370 REC655370 RNY655370 RXU655370 SHQ655370 SRM655370 TBI655370 TLE655370 TVA655370 UEW655370 UOS655370 UYO655370 VIK655370 VSG655370 WCC655370 WLY655370 WVU655370 M720906 JI720906 TE720906 ADA720906 AMW720906 AWS720906 BGO720906 BQK720906 CAG720906 CKC720906 CTY720906 DDU720906 DNQ720906 DXM720906 EHI720906 ERE720906 FBA720906 FKW720906 FUS720906 GEO720906 GOK720906 GYG720906 HIC720906 HRY720906 IBU720906 ILQ720906 IVM720906 JFI720906 JPE720906 JZA720906 KIW720906 KSS720906 LCO720906 LMK720906 LWG720906 MGC720906 MPY720906 MZU720906 NJQ720906 NTM720906 ODI720906 ONE720906 OXA720906 PGW720906 PQS720906 QAO720906 QKK720906 QUG720906 REC720906 RNY720906 RXU720906 SHQ720906 SRM720906 TBI720906 TLE720906 TVA720906 UEW720906 UOS720906 UYO720906 VIK720906 VSG720906 WCC720906 WLY720906 WVU720906 M786442 JI786442 TE786442 ADA786442 AMW786442 AWS786442 BGO786442 BQK786442 CAG786442 CKC786442 CTY786442 DDU786442 DNQ786442 DXM786442 EHI786442 ERE786442 FBA786442 FKW786442 FUS786442 GEO786442 GOK786442 GYG786442 HIC786442 HRY786442 IBU786442 ILQ786442 IVM786442 JFI786442 JPE786442 JZA786442 KIW786442 KSS786442 LCO786442 LMK786442 LWG786442 MGC786442 MPY786442 MZU786442 NJQ786442 NTM786442 ODI786442 ONE786442 OXA786442 PGW786442 PQS786442 QAO786442 QKK786442 QUG786442 REC786442 RNY786442 RXU786442 SHQ786442 SRM786442 TBI786442 TLE786442 TVA786442 UEW786442 UOS786442 UYO786442 VIK786442 VSG786442 WCC786442 WLY786442 WVU786442 M851978 JI851978 TE851978 ADA851978 AMW851978 AWS851978 BGO851978 BQK851978 CAG851978 CKC851978 CTY851978 DDU851978 DNQ851978 DXM851978 EHI851978 ERE851978 FBA851978 FKW851978 FUS851978 GEO851978 GOK851978 GYG851978 HIC851978 HRY851978 IBU851978 ILQ851978 IVM851978 JFI851978 JPE851978 JZA851978 KIW851978 KSS851978 LCO851978 LMK851978 LWG851978 MGC851978 MPY851978 MZU851978 NJQ851978 NTM851978 ODI851978 ONE851978 OXA851978 PGW851978 PQS851978 QAO851978 QKK851978 QUG851978 REC851978 RNY851978 RXU851978 SHQ851978 SRM851978 TBI851978 TLE851978 TVA851978 UEW851978 UOS851978 UYO851978 VIK851978 VSG851978 WCC851978 WLY851978 WVU851978 M917514 JI917514 TE917514 ADA917514 AMW917514 AWS917514 BGO917514 BQK917514 CAG917514 CKC917514 CTY917514 DDU917514 DNQ917514 DXM917514 EHI917514 ERE917514 FBA917514 FKW917514 FUS917514 GEO917514 GOK917514 GYG917514 HIC917514 HRY917514 IBU917514 ILQ917514 IVM917514 JFI917514 JPE917514 JZA917514 KIW917514 KSS917514 LCO917514 LMK917514 LWG917514 MGC917514 MPY917514 MZU917514 NJQ917514 NTM917514 ODI917514 ONE917514 OXA917514 PGW917514 PQS917514 QAO917514 QKK917514 QUG917514 REC917514 RNY917514 RXU917514 SHQ917514 SRM917514 TBI917514 TLE917514 TVA917514 UEW917514 UOS917514 UYO917514 VIK917514 VSG917514 WCC917514 WLY917514 WVU917514 M983050 JI983050 TE983050 ADA983050 AMW983050 AWS983050 BGO983050 BQK983050 CAG983050 CKC983050 CTY983050 DDU983050 DNQ983050 DXM983050 EHI983050 ERE983050 FBA983050 FKW983050 FUS983050 GEO983050 GOK983050 GYG983050 HIC983050 HRY983050 IBU983050 ILQ983050 IVM983050 JFI983050 JPE983050 JZA983050 KIW983050 KSS983050 LCO983050 LMK983050 LWG983050 MGC983050 MPY983050 MZU983050 NJQ983050 NTM983050 ODI983050 ONE983050 OXA983050 PGW983050 PQS983050 QAO983050 QKK983050 QUG983050 REC983050 RNY983050 RXU983050 SHQ983050 SRM983050 TBI983050 TLE983050 TVA983050 UEW983050 UOS983050 UYO983050 VIK983050 VSG983050 WCC983050 WLY983050 WVU983050 M11:P11 JI11:JL11 TE11:TH11 ADA11:ADD11 AMW11:AMZ11 AWS11:AWV11 BGO11:BGR11 BQK11:BQN11 CAG11:CAJ11 CKC11:CKF11 CTY11:CUB11 DDU11:DDX11 DNQ11:DNT11 DXM11:DXP11 EHI11:EHL11 ERE11:ERH11 FBA11:FBD11 FKW11:FKZ11 FUS11:FUV11 GEO11:GER11 GOK11:GON11 GYG11:GYJ11 HIC11:HIF11 HRY11:HSB11 IBU11:IBX11 ILQ11:ILT11 IVM11:IVP11 JFI11:JFL11 JPE11:JPH11 JZA11:JZD11 KIW11:KIZ11 KSS11:KSV11 LCO11:LCR11 LMK11:LMN11 LWG11:LWJ11 MGC11:MGF11 MPY11:MQB11 MZU11:MZX11 NJQ11:NJT11 NTM11:NTP11 ODI11:ODL11 ONE11:ONH11 OXA11:OXD11 PGW11:PGZ11 PQS11:PQV11 QAO11:QAR11 QKK11:QKN11 QUG11:QUJ11 REC11:REF11 RNY11:ROB11 RXU11:RXX11 SHQ11:SHT11 SRM11:SRP11 TBI11:TBL11 TLE11:TLH11 TVA11:TVD11 UEW11:UEZ11 UOS11:UOV11 UYO11:UYR11 VIK11:VIN11 VSG11:VSJ11 WCC11:WCF11 WLY11:WMB11 WVU11:WVX11 M65547:P65547 JI65547:JL65547 TE65547:TH65547 ADA65547:ADD65547 AMW65547:AMZ65547 AWS65547:AWV65547 BGO65547:BGR65547 BQK65547:BQN65547 CAG65547:CAJ65547 CKC65547:CKF65547 CTY65547:CUB65547 DDU65547:DDX65547 DNQ65547:DNT65547 DXM65547:DXP65547 EHI65547:EHL65547 ERE65547:ERH65547 FBA65547:FBD65547 FKW65547:FKZ65547 FUS65547:FUV65547 GEO65547:GER65547 GOK65547:GON65547 GYG65547:GYJ65547 HIC65547:HIF65547 HRY65547:HSB65547 IBU65547:IBX65547 ILQ65547:ILT65547 IVM65547:IVP65547 JFI65547:JFL65547 JPE65547:JPH65547 JZA65547:JZD65547 KIW65547:KIZ65547 KSS65547:KSV65547 LCO65547:LCR65547 LMK65547:LMN65547 LWG65547:LWJ65547 MGC65547:MGF65547 MPY65547:MQB65547 MZU65547:MZX65547 NJQ65547:NJT65547 NTM65547:NTP65547 ODI65547:ODL65547 ONE65547:ONH65547 OXA65547:OXD65547 PGW65547:PGZ65547 PQS65547:PQV65547 QAO65547:QAR65547 QKK65547:QKN65547 QUG65547:QUJ65547 REC65547:REF65547 RNY65547:ROB65547 RXU65547:RXX65547 SHQ65547:SHT65547 SRM65547:SRP65547 TBI65547:TBL65547 TLE65547:TLH65547 TVA65547:TVD65547 UEW65547:UEZ65547 UOS65547:UOV65547 UYO65547:UYR65547 VIK65547:VIN65547 VSG65547:VSJ65547 WCC65547:WCF65547 WLY65547:WMB65547 WVU65547:WVX65547 M131083:P131083 JI131083:JL131083 TE131083:TH131083 ADA131083:ADD131083 AMW131083:AMZ131083 AWS131083:AWV131083 BGO131083:BGR131083 BQK131083:BQN131083 CAG131083:CAJ131083 CKC131083:CKF131083 CTY131083:CUB131083 DDU131083:DDX131083 DNQ131083:DNT131083 DXM131083:DXP131083 EHI131083:EHL131083 ERE131083:ERH131083 FBA131083:FBD131083 FKW131083:FKZ131083 FUS131083:FUV131083 GEO131083:GER131083 GOK131083:GON131083 GYG131083:GYJ131083 HIC131083:HIF131083 HRY131083:HSB131083 IBU131083:IBX131083 ILQ131083:ILT131083 IVM131083:IVP131083 JFI131083:JFL131083 JPE131083:JPH131083 JZA131083:JZD131083 KIW131083:KIZ131083 KSS131083:KSV131083 LCO131083:LCR131083 LMK131083:LMN131083 LWG131083:LWJ131083 MGC131083:MGF131083 MPY131083:MQB131083 MZU131083:MZX131083 NJQ131083:NJT131083 NTM131083:NTP131083 ODI131083:ODL131083 ONE131083:ONH131083 OXA131083:OXD131083 PGW131083:PGZ131083 PQS131083:PQV131083 QAO131083:QAR131083 QKK131083:QKN131083 QUG131083:QUJ131083 REC131083:REF131083 RNY131083:ROB131083 RXU131083:RXX131083 SHQ131083:SHT131083 SRM131083:SRP131083 TBI131083:TBL131083 TLE131083:TLH131083 TVA131083:TVD131083 UEW131083:UEZ131083 UOS131083:UOV131083 UYO131083:UYR131083 VIK131083:VIN131083 VSG131083:VSJ131083 WCC131083:WCF131083 WLY131083:WMB131083 WVU131083:WVX131083 M196619:P196619 JI196619:JL196619 TE196619:TH196619 ADA196619:ADD196619 AMW196619:AMZ196619 AWS196619:AWV196619 BGO196619:BGR196619 BQK196619:BQN196619 CAG196619:CAJ196619 CKC196619:CKF196619 CTY196619:CUB196619 DDU196619:DDX196619 DNQ196619:DNT196619 DXM196619:DXP196619 EHI196619:EHL196619 ERE196619:ERH196619 FBA196619:FBD196619 FKW196619:FKZ196619 FUS196619:FUV196619 GEO196619:GER196619 GOK196619:GON196619 GYG196619:GYJ196619 HIC196619:HIF196619 HRY196619:HSB196619 IBU196619:IBX196619 ILQ196619:ILT196619 IVM196619:IVP196619 JFI196619:JFL196619 JPE196619:JPH196619 JZA196619:JZD196619 KIW196619:KIZ196619 KSS196619:KSV196619 LCO196619:LCR196619 LMK196619:LMN196619 LWG196619:LWJ196619 MGC196619:MGF196619 MPY196619:MQB196619 MZU196619:MZX196619 NJQ196619:NJT196619 NTM196619:NTP196619 ODI196619:ODL196619 ONE196619:ONH196619 OXA196619:OXD196619 PGW196619:PGZ196619 PQS196619:PQV196619 QAO196619:QAR196619 QKK196619:QKN196619 QUG196619:QUJ196619 REC196619:REF196619 RNY196619:ROB196619 RXU196619:RXX196619 SHQ196619:SHT196619 SRM196619:SRP196619 TBI196619:TBL196619 TLE196619:TLH196619 TVA196619:TVD196619 UEW196619:UEZ196619 UOS196619:UOV196619 UYO196619:UYR196619 VIK196619:VIN196619 VSG196619:VSJ196619 WCC196619:WCF196619 WLY196619:WMB196619 WVU196619:WVX196619 M262155:P262155 JI262155:JL262155 TE262155:TH262155 ADA262155:ADD262155 AMW262155:AMZ262155 AWS262155:AWV262155 BGO262155:BGR262155 BQK262155:BQN262155 CAG262155:CAJ262155 CKC262155:CKF262155 CTY262155:CUB262155 DDU262155:DDX262155 DNQ262155:DNT262155 DXM262155:DXP262155 EHI262155:EHL262155 ERE262155:ERH262155 FBA262155:FBD262155 FKW262155:FKZ262155 FUS262155:FUV262155 GEO262155:GER262155 GOK262155:GON262155 GYG262155:GYJ262155 HIC262155:HIF262155 HRY262155:HSB262155 IBU262155:IBX262155 ILQ262155:ILT262155 IVM262155:IVP262155 JFI262155:JFL262155 JPE262155:JPH262155 JZA262155:JZD262155 KIW262155:KIZ262155 KSS262155:KSV262155 LCO262155:LCR262155 LMK262155:LMN262155 LWG262155:LWJ262155 MGC262155:MGF262155 MPY262155:MQB262155 MZU262155:MZX262155 NJQ262155:NJT262155 NTM262155:NTP262155 ODI262155:ODL262155 ONE262155:ONH262155 OXA262155:OXD262155 PGW262155:PGZ262155 PQS262155:PQV262155 QAO262155:QAR262155 QKK262155:QKN262155 QUG262155:QUJ262155 REC262155:REF262155 RNY262155:ROB262155 RXU262155:RXX262155 SHQ262155:SHT262155 SRM262155:SRP262155 TBI262155:TBL262155 TLE262155:TLH262155 TVA262155:TVD262155 UEW262155:UEZ262155 UOS262155:UOV262155 UYO262155:UYR262155 VIK262155:VIN262155 VSG262155:VSJ262155 WCC262155:WCF262155 WLY262155:WMB262155 WVU262155:WVX262155 M327691:P327691 JI327691:JL327691 TE327691:TH327691 ADA327691:ADD327691 AMW327691:AMZ327691 AWS327691:AWV327691 BGO327691:BGR327691 BQK327691:BQN327691 CAG327691:CAJ327691 CKC327691:CKF327691 CTY327691:CUB327691 DDU327691:DDX327691 DNQ327691:DNT327691 DXM327691:DXP327691 EHI327691:EHL327691 ERE327691:ERH327691 FBA327691:FBD327691 FKW327691:FKZ327691 FUS327691:FUV327691 GEO327691:GER327691 GOK327691:GON327691 GYG327691:GYJ327691 HIC327691:HIF327691 HRY327691:HSB327691 IBU327691:IBX327691 ILQ327691:ILT327691 IVM327691:IVP327691 JFI327691:JFL327691 JPE327691:JPH327691 JZA327691:JZD327691 KIW327691:KIZ327691 KSS327691:KSV327691 LCO327691:LCR327691 LMK327691:LMN327691 LWG327691:LWJ327691 MGC327691:MGF327691 MPY327691:MQB327691 MZU327691:MZX327691 NJQ327691:NJT327691 NTM327691:NTP327691 ODI327691:ODL327691 ONE327691:ONH327691 OXA327691:OXD327691 PGW327691:PGZ327691 PQS327691:PQV327691 QAO327691:QAR327691 QKK327691:QKN327691 QUG327691:QUJ327691 REC327691:REF327691 RNY327691:ROB327691 RXU327691:RXX327691 SHQ327691:SHT327691 SRM327691:SRP327691 TBI327691:TBL327691 TLE327691:TLH327691 TVA327691:TVD327691 UEW327691:UEZ327691 UOS327691:UOV327691 UYO327691:UYR327691 VIK327691:VIN327691 VSG327691:VSJ327691 WCC327691:WCF327691 WLY327691:WMB327691 WVU327691:WVX327691 M393227:P393227 JI393227:JL393227 TE393227:TH393227 ADA393227:ADD393227 AMW393227:AMZ393227 AWS393227:AWV393227 BGO393227:BGR393227 BQK393227:BQN393227 CAG393227:CAJ393227 CKC393227:CKF393227 CTY393227:CUB393227 DDU393227:DDX393227 DNQ393227:DNT393227 DXM393227:DXP393227 EHI393227:EHL393227 ERE393227:ERH393227 FBA393227:FBD393227 FKW393227:FKZ393227 FUS393227:FUV393227 GEO393227:GER393227 GOK393227:GON393227 GYG393227:GYJ393227 HIC393227:HIF393227 HRY393227:HSB393227 IBU393227:IBX393227 ILQ393227:ILT393227 IVM393227:IVP393227 JFI393227:JFL393227 JPE393227:JPH393227 JZA393227:JZD393227 KIW393227:KIZ393227 KSS393227:KSV393227 LCO393227:LCR393227 LMK393227:LMN393227 LWG393227:LWJ393227 MGC393227:MGF393227 MPY393227:MQB393227 MZU393227:MZX393227 NJQ393227:NJT393227 NTM393227:NTP393227 ODI393227:ODL393227 ONE393227:ONH393227 OXA393227:OXD393227 PGW393227:PGZ393227 PQS393227:PQV393227 QAO393227:QAR393227 QKK393227:QKN393227 QUG393227:QUJ393227 REC393227:REF393227 RNY393227:ROB393227 RXU393227:RXX393227 SHQ393227:SHT393227 SRM393227:SRP393227 TBI393227:TBL393227 TLE393227:TLH393227 TVA393227:TVD393227 UEW393227:UEZ393227 UOS393227:UOV393227 UYO393227:UYR393227 VIK393227:VIN393227 VSG393227:VSJ393227 WCC393227:WCF393227 WLY393227:WMB393227 WVU393227:WVX393227 M458763:P458763 JI458763:JL458763 TE458763:TH458763 ADA458763:ADD458763 AMW458763:AMZ458763 AWS458763:AWV458763 BGO458763:BGR458763 BQK458763:BQN458763 CAG458763:CAJ458763 CKC458763:CKF458763 CTY458763:CUB458763 DDU458763:DDX458763 DNQ458763:DNT458763 DXM458763:DXP458763 EHI458763:EHL458763 ERE458763:ERH458763 FBA458763:FBD458763 FKW458763:FKZ458763 FUS458763:FUV458763 GEO458763:GER458763 GOK458763:GON458763 GYG458763:GYJ458763 HIC458763:HIF458763 HRY458763:HSB458763 IBU458763:IBX458763 ILQ458763:ILT458763 IVM458763:IVP458763 JFI458763:JFL458763 JPE458763:JPH458763 JZA458763:JZD458763 KIW458763:KIZ458763 KSS458763:KSV458763 LCO458763:LCR458763 LMK458763:LMN458763 LWG458763:LWJ458763 MGC458763:MGF458763 MPY458763:MQB458763 MZU458763:MZX458763 NJQ458763:NJT458763 NTM458763:NTP458763 ODI458763:ODL458763 ONE458763:ONH458763 OXA458763:OXD458763 PGW458763:PGZ458763 PQS458763:PQV458763 QAO458763:QAR458763 QKK458763:QKN458763 QUG458763:QUJ458763 REC458763:REF458763 RNY458763:ROB458763 RXU458763:RXX458763 SHQ458763:SHT458763 SRM458763:SRP458763 TBI458763:TBL458763 TLE458763:TLH458763 TVA458763:TVD458763 UEW458763:UEZ458763 UOS458763:UOV458763 UYO458763:UYR458763 VIK458763:VIN458763 VSG458763:VSJ458763 WCC458763:WCF458763 WLY458763:WMB458763 WVU458763:WVX458763 M524299:P524299 JI524299:JL524299 TE524299:TH524299 ADA524299:ADD524299 AMW524299:AMZ524299 AWS524299:AWV524299 BGO524299:BGR524299 BQK524299:BQN524299 CAG524299:CAJ524299 CKC524299:CKF524299 CTY524299:CUB524299 DDU524299:DDX524299 DNQ524299:DNT524299 DXM524299:DXP524299 EHI524299:EHL524299 ERE524299:ERH524299 FBA524299:FBD524299 FKW524299:FKZ524299 FUS524299:FUV524299 GEO524299:GER524299 GOK524299:GON524299 GYG524299:GYJ524299 HIC524299:HIF524299 HRY524299:HSB524299 IBU524299:IBX524299 ILQ524299:ILT524299 IVM524299:IVP524299 JFI524299:JFL524299 JPE524299:JPH524299 JZA524299:JZD524299 KIW524299:KIZ524299 KSS524299:KSV524299 LCO524299:LCR524299 LMK524299:LMN524299 LWG524299:LWJ524299 MGC524299:MGF524299 MPY524299:MQB524299 MZU524299:MZX524299 NJQ524299:NJT524299 NTM524299:NTP524299 ODI524299:ODL524299 ONE524299:ONH524299 OXA524299:OXD524299 PGW524299:PGZ524299 PQS524299:PQV524299 QAO524299:QAR524299 QKK524299:QKN524299 QUG524299:QUJ524299 REC524299:REF524299 RNY524299:ROB524299 RXU524299:RXX524299 SHQ524299:SHT524299 SRM524299:SRP524299 TBI524299:TBL524299 TLE524299:TLH524299 TVA524299:TVD524299 UEW524299:UEZ524299 UOS524299:UOV524299 UYO524299:UYR524299 VIK524299:VIN524299 VSG524299:VSJ524299 WCC524299:WCF524299 WLY524299:WMB524299 WVU524299:WVX524299 M589835:P589835 JI589835:JL589835 TE589835:TH589835 ADA589835:ADD589835 AMW589835:AMZ589835 AWS589835:AWV589835 BGO589835:BGR589835 BQK589835:BQN589835 CAG589835:CAJ589835 CKC589835:CKF589835 CTY589835:CUB589835 DDU589835:DDX589835 DNQ589835:DNT589835 DXM589835:DXP589835 EHI589835:EHL589835 ERE589835:ERH589835 FBA589835:FBD589835 FKW589835:FKZ589835 FUS589835:FUV589835 GEO589835:GER589835 GOK589835:GON589835 GYG589835:GYJ589835 HIC589835:HIF589835 HRY589835:HSB589835 IBU589835:IBX589835 ILQ589835:ILT589835 IVM589835:IVP589835 JFI589835:JFL589835 JPE589835:JPH589835 JZA589835:JZD589835 KIW589835:KIZ589835 KSS589835:KSV589835 LCO589835:LCR589835 LMK589835:LMN589835 LWG589835:LWJ589835 MGC589835:MGF589835 MPY589835:MQB589835 MZU589835:MZX589835 NJQ589835:NJT589835 NTM589835:NTP589835 ODI589835:ODL589835 ONE589835:ONH589835 OXA589835:OXD589835 PGW589835:PGZ589835 PQS589835:PQV589835 QAO589835:QAR589835 QKK589835:QKN589835 QUG589835:QUJ589835 REC589835:REF589835 RNY589835:ROB589835 RXU589835:RXX589835 SHQ589835:SHT589835 SRM589835:SRP589835 TBI589835:TBL589835 TLE589835:TLH589835 TVA589835:TVD589835 UEW589835:UEZ589835 UOS589835:UOV589835 UYO589835:UYR589835 VIK589835:VIN589835 VSG589835:VSJ589835 WCC589835:WCF589835 WLY589835:WMB589835 WVU589835:WVX589835 M655371:P655371 JI655371:JL655371 TE655371:TH655371 ADA655371:ADD655371 AMW655371:AMZ655371 AWS655371:AWV655371 BGO655371:BGR655371 BQK655371:BQN655371 CAG655371:CAJ655371 CKC655371:CKF655371 CTY655371:CUB655371 DDU655371:DDX655371 DNQ655371:DNT655371 DXM655371:DXP655371 EHI655371:EHL655371 ERE655371:ERH655371 FBA655371:FBD655371 FKW655371:FKZ655371 FUS655371:FUV655371 GEO655371:GER655371 GOK655371:GON655371 GYG655371:GYJ655371 HIC655371:HIF655371 HRY655371:HSB655371 IBU655371:IBX655371 ILQ655371:ILT655371 IVM655371:IVP655371 JFI655371:JFL655371 JPE655371:JPH655371 JZA655371:JZD655371 KIW655371:KIZ655371 KSS655371:KSV655371 LCO655371:LCR655371 LMK655371:LMN655371 LWG655371:LWJ655371 MGC655371:MGF655371 MPY655371:MQB655371 MZU655371:MZX655371 NJQ655371:NJT655371 NTM655371:NTP655371 ODI655371:ODL655371 ONE655371:ONH655371 OXA655371:OXD655371 PGW655371:PGZ655371 PQS655371:PQV655371 QAO655371:QAR655371 QKK655371:QKN655371 QUG655371:QUJ655371 REC655371:REF655371 RNY655371:ROB655371 RXU655371:RXX655371 SHQ655371:SHT655371 SRM655371:SRP655371 TBI655371:TBL655371 TLE655371:TLH655371 TVA655371:TVD655371 UEW655371:UEZ655371 UOS655371:UOV655371 UYO655371:UYR655371 VIK655371:VIN655371 VSG655371:VSJ655371 WCC655371:WCF655371 WLY655371:WMB655371 WVU655371:WVX655371 M720907:P720907 JI720907:JL720907 TE720907:TH720907 ADA720907:ADD720907 AMW720907:AMZ720907 AWS720907:AWV720907 BGO720907:BGR720907 BQK720907:BQN720907 CAG720907:CAJ720907 CKC720907:CKF720907 CTY720907:CUB720907 DDU720907:DDX720907 DNQ720907:DNT720907 DXM720907:DXP720907 EHI720907:EHL720907 ERE720907:ERH720907 FBA720907:FBD720907 FKW720907:FKZ720907 FUS720907:FUV720907 GEO720907:GER720907 GOK720907:GON720907 GYG720907:GYJ720907 HIC720907:HIF720907 HRY720907:HSB720907 IBU720907:IBX720907 ILQ720907:ILT720907 IVM720907:IVP720907 JFI720907:JFL720907 JPE720907:JPH720907 JZA720907:JZD720907 KIW720907:KIZ720907 KSS720907:KSV720907 LCO720907:LCR720907 LMK720907:LMN720907 LWG720907:LWJ720907 MGC720907:MGF720907 MPY720907:MQB720907 MZU720907:MZX720907 NJQ720907:NJT720907 NTM720907:NTP720907 ODI720907:ODL720907 ONE720907:ONH720907 OXA720907:OXD720907 PGW720907:PGZ720907 PQS720907:PQV720907 QAO720907:QAR720907 QKK720907:QKN720907 QUG720907:QUJ720907 REC720907:REF720907 RNY720907:ROB720907 RXU720907:RXX720907 SHQ720907:SHT720907 SRM720907:SRP720907 TBI720907:TBL720907 TLE720907:TLH720907 TVA720907:TVD720907 UEW720907:UEZ720907 UOS720907:UOV720907 UYO720907:UYR720907 VIK720907:VIN720907 VSG720907:VSJ720907 WCC720907:WCF720907 WLY720907:WMB720907 WVU720907:WVX720907 M786443:P786443 JI786443:JL786443 TE786443:TH786443 ADA786443:ADD786443 AMW786443:AMZ786443 AWS786443:AWV786443 BGO786443:BGR786443 BQK786443:BQN786443 CAG786443:CAJ786443 CKC786443:CKF786443 CTY786443:CUB786443 DDU786443:DDX786443 DNQ786443:DNT786443 DXM786443:DXP786443 EHI786443:EHL786443 ERE786443:ERH786443 FBA786443:FBD786443 FKW786443:FKZ786443 FUS786443:FUV786443 GEO786443:GER786443 GOK786443:GON786443 GYG786443:GYJ786443 HIC786443:HIF786443 HRY786443:HSB786443 IBU786443:IBX786443 ILQ786443:ILT786443 IVM786443:IVP786443 JFI786443:JFL786443 JPE786443:JPH786443 JZA786443:JZD786443 KIW786443:KIZ786443 KSS786443:KSV786443 LCO786443:LCR786443 LMK786443:LMN786443 LWG786443:LWJ786443 MGC786443:MGF786443 MPY786443:MQB786443 MZU786443:MZX786443 NJQ786443:NJT786443 NTM786443:NTP786443 ODI786443:ODL786443 ONE786443:ONH786443 OXA786443:OXD786443 PGW786443:PGZ786443 PQS786443:PQV786443 QAO786443:QAR786443 QKK786443:QKN786443 QUG786443:QUJ786443 REC786443:REF786443 RNY786443:ROB786443 RXU786443:RXX786443 SHQ786443:SHT786443 SRM786443:SRP786443 TBI786443:TBL786443 TLE786443:TLH786443 TVA786443:TVD786443 UEW786443:UEZ786443 UOS786443:UOV786443 UYO786443:UYR786443 VIK786443:VIN786443 VSG786443:VSJ786443 WCC786443:WCF786443 WLY786443:WMB786443 WVU786443:WVX786443 M851979:P851979 JI851979:JL851979 TE851979:TH851979 ADA851979:ADD851979 AMW851979:AMZ851979 AWS851979:AWV851979 BGO851979:BGR851979 BQK851979:BQN851979 CAG851979:CAJ851979 CKC851979:CKF851979 CTY851979:CUB851979 DDU851979:DDX851979 DNQ851979:DNT851979 DXM851979:DXP851979 EHI851979:EHL851979 ERE851979:ERH851979 FBA851979:FBD851979 FKW851979:FKZ851979 FUS851979:FUV851979 GEO851979:GER851979 GOK851979:GON851979 GYG851979:GYJ851979 HIC851979:HIF851979 HRY851979:HSB851979 IBU851979:IBX851979 ILQ851979:ILT851979 IVM851979:IVP851979 JFI851979:JFL851979 JPE851979:JPH851979 JZA851979:JZD851979 KIW851979:KIZ851979 KSS851979:KSV851979 LCO851979:LCR851979 LMK851979:LMN851979 LWG851979:LWJ851979 MGC851979:MGF851979 MPY851979:MQB851979 MZU851979:MZX851979 NJQ851979:NJT851979 NTM851979:NTP851979 ODI851979:ODL851979 ONE851979:ONH851979 OXA851979:OXD851979 PGW851979:PGZ851979 PQS851979:PQV851979 QAO851979:QAR851979 QKK851979:QKN851979 QUG851979:QUJ851979 REC851979:REF851979 RNY851979:ROB851979 RXU851979:RXX851979 SHQ851979:SHT851979 SRM851979:SRP851979 TBI851979:TBL851979 TLE851979:TLH851979 TVA851979:TVD851979 UEW851979:UEZ851979 UOS851979:UOV851979 UYO851979:UYR851979 VIK851979:VIN851979 VSG851979:VSJ851979 WCC851979:WCF851979 WLY851979:WMB851979 WVU851979:WVX851979 M917515:P917515 JI917515:JL917515 TE917515:TH917515 ADA917515:ADD917515 AMW917515:AMZ917515 AWS917515:AWV917515 BGO917515:BGR917515 BQK917515:BQN917515 CAG917515:CAJ917515 CKC917515:CKF917515 CTY917515:CUB917515 DDU917515:DDX917515 DNQ917515:DNT917515 DXM917515:DXP917515 EHI917515:EHL917515 ERE917515:ERH917515 FBA917515:FBD917515 FKW917515:FKZ917515 FUS917515:FUV917515 GEO917515:GER917515 GOK917515:GON917515 GYG917515:GYJ917515 HIC917515:HIF917515 HRY917515:HSB917515 IBU917515:IBX917515 ILQ917515:ILT917515 IVM917515:IVP917515 JFI917515:JFL917515 JPE917515:JPH917515 JZA917515:JZD917515 KIW917515:KIZ917515 KSS917515:KSV917515 LCO917515:LCR917515 LMK917515:LMN917515 LWG917515:LWJ917515 MGC917515:MGF917515 MPY917515:MQB917515 MZU917515:MZX917515 NJQ917515:NJT917515 NTM917515:NTP917515 ODI917515:ODL917515 ONE917515:ONH917515 OXA917515:OXD917515 PGW917515:PGZ917515 PQS917515:PQV917515 QAO917515:QAR917515 QKK917515:QKN917515 QUG917515:QUJ917515 REC917515:REF917515 RNY917515:ROB917515 RXU917515:RXX917515 SHQ917515:SHT917515 SRM917515:SRP917515 TBI917515:TBL917515 TLE917515:TLH917515 TVA917515:TVD917515 UEW917515:UEZ917515 UOS917515:UOV917515 UYO917515:UYR917515 VIK917515:VIN917515 VSG917515:VSJ917515 WCC917515:WCF917515 WLY917515:WMB917515 WVU917515:WVX917515 M983051:P983051 JI983051:JL983051 TE983051:TH983051 ADA983051:ADD983051 AMW983051:AMZ983051 AWS983051:AWV983051 BGO983051:BGR983051 BQK983051:BQN983051 CAG983051:CAJ983051 CKC983051:CKF983051 CTY983051:CUB983051 DDU983051:DDX983051 DNQ983051:DNT983051 DXM983051:DXP983051 EHI983051:EHL983051 ERE983051:ERH983051 FBA983051:FBD983051 FKW983051:FKZ983051 FUS983051:FUV983051 GEO983051:GER983051 GOK983051:GON983051 GYG983051:GYJ983051 HIC983051:HIF983051 HRY983051:HSB983051 IBU983051:IBX983051 ILQ983051:ILT983051 IVM983051:IVP983051 JFI983051:JFL983051 JPE983051:JPH983051 JZA983051:JZD983051 KIW983051:KIZ983051 KSS983051:KSV983051 LCO983051:LCR983051 LMK983051:LMN983051 LWG983051:LWJ983051 MGC983051:MGF983051 MPY983051:MQB983051 MZU983051:MZX983051 NJQ983051:NJT983051 NTM983051:NTP983051 ODI983051:ODL983051 ONE983051:ONH983051 OXA983051:OXD983051 PGW983051:PGZ983051 PQS983051:PQV983051 QAO983051:QAR983051 QKK983051:QKN983051 QUG983051:QUJ983051 REC983051:REF983051 RNY983051:ROB983051 RXU983051:RXX983051 SHQ983051:SHT983051 SRM983051:SRP983051 TBI983051:TBL983051 TLE983051:TLH983051 TVA983051:TVD983051 UEW983051:UEZ983051 UOS983051:UOV983051 UYO983051:UYR983051 VIK983051:VIN983051 VSG983051:VSJ983051 WCC983051:WCF983051 WLY983051:WMB983051 WVU983051:WVX983051 R10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R65546 JN65546 TJ65546 ADF65546 ANB65546 AWX65546 BGT65546 BQP65546 CAL65546 CKH65546 CUD65546 DDZ65546 DNV65546 DXR65546 EHN65546 ERJ65546 FBF65546 FLB65546 FUX65546 GET65546 GOP65546 GYL65546 HIH65546 HSD65546 IBZ65546 ILV65546 IVR65546 JFN65546 JPJ65546 JZF65546 KJB65546 KSX65546 LCT65546 LMP65546 LWL65546 MGH65546 MQD65546 MZZ65546 NJV65546 NTR65546 ODN65546 ONJ65546 OXF65546 PHB65546 PQX65546 QAT65546 QKP65546 QUL65546 REH65546 ROD65546 RXZ65546 SHV65546 SRR65546 TBN65546 TLJ65546 TVF65546 UFB65546 UOX65546 UYT65546 VIP65546 VSL65546 WCH65546 WMD65546 WVZ65546 R131082 JN131082 TJ131082 ADF131082 ANB131082 AWX131082 BGT131082 BQP131082 CAL131082 CKH131082 CUD131082 DDZ131082 DNV131082 DXR131082 EHN131082 ERJ131082 FBF131082 FLB131082 FUX131082 GET131082 GOP131082 GYL131082 HIH131082 HSD131082 IBZ131082 ILV131082 IVR131082 JFN131082 JPJ131082 JZF131082 KJB131082 KSX131082 LCT131082 LMP131082 LWL131082 MGH131082 MQD131082 MZZ131082 NJV131082 NTR131082 ODN131082 ONJ131082 OXF131082 PHB131082 PQX131082 QAT131082 QKP131082 QUL131082 REH131082 ROD131082 RXZ131082 SHV131082 SRR131082 TBN131082 TLJ131082 TVF131082 UFB131082 UOX131082 UYT131082 VIP131082 VSL131082 WCH131082 WMD131082 WVZ131082 R196618 JN196618 TJ196618 ADF196618 ANB196618 AWX196618 BGT196618 BQP196618 CAL196618 CKH196618 CUD196618 DDZ196618 DNV196618 DXR196618 EHN196618 ERJ196618 FBF196618 FLB196618 FUX196618 GET196618 GOP196618 GYL196618 HIH196618 HSD196618 IBZ196618 ILV196618 IVR196618 JFN196618 JPJ196618 JZF196618 KJB196618 KSX196618 LCT196618 LMP196618 LWL196618 MGH196618 MQD196618 MZZ196618 NJV196618 NTR196618 ODN196618 ONJ196618 OXF196618 PHB196618 PQX196618 QAT196618 QKP196618 QUL196618 REH196618 ROD196618 RXZ196618 SHV196618 SRR196618 TBN196618 TLJ196618 TVF196618 UFB196618 UOX196618 UYT196618 VIP196618 VSL196618 WCH196618 WMD196618 WVZ196618 R262154 JN262154 TJ262154 ADF262154 ANB262154 AWX262154 BGT262154 BQP262154 CAL262154 CKH262154 CUD262154 DDZ262154 DNV262154 DXR262154 EHN262154 ERJ262154 FBF262154 FLB262154 FUX262154 GET262154 GOP262154 GYL262154 HIH262154 HSD262154 IBZ262154 ILV262154 IVR262154 JFN262154 JPJ262154 JZF262154 KJB262154 KSX262154 LCT262154 LMP262154 LWL262154 MGH262154 MQD262154 MZZ262154 NJV262154 NTR262154 ODN262154 ONJ262154 OXF262154 PHB262154 PQX262154 QAT262154 QKP262154 QUL262154 REH262154 ROD262154 RXZ262154 SHV262154 SRR262154 TBN262154 TLJ262154 TVF262154 UFB262154 UOX262154 UYT262154 VIP262154 VSL262154 WCH262154 WMD262154 WVZ262154 R327690 JN327690 TJ327690 ADF327690 ANB327690 AWX327690 BGT327690 BQP327690 CAL327690 CKH327690 CUD327690 DDZ327690 DNV327690 DXR327690 EHN327690 ERJ327690 FBF327690 FLB327690 FUX327690 GET327690 GOP327690 GYL327690 HIH327690 HSD327690 IBZ327690 ILV327690 IVR327690 JFN327690 JPJ327690 JZF327690 KJB327690 KSX327690 LCT327690 LMP327690 LWL327690 MGH327690 MQD327690 MZZ327690 NJV327690 NTR327690 ODN327690 ONJ327690 OXF327690 PHB327690 PQX327690 QAT327690 QKP327690 QUL327690 REH327690 ROD327690 RXZ327690 SHV327690 SRR327690 TBN327690 TLJ327690 TVF327690 UFB327690 UOX327690 UYT327690 VIP327690 VSL327690 WCH327690 WMD327690 WVZ327690 R393226 JN393226 TJ393226 ADF393226 ANB393226 AWX393226 BGT393226 BQP393226 CAL393226 CKH393226 CUD393226 DDZ393226 DNV393226 DXR393226 EHN393226 ERJ393226 FBF393226 FLB393226 FUX393226 GET393226 GOP393226 GYL393226 HIH393226 HSD393226 IBZ393226 ILV393226 IVR393226 JFN393226 JPJ393226 JZF393226 KJB393226 KSX393226 LCT393226 LMP393226 LWL393226 MGH393226 MQD393226 MZZ393226 NJV393226 NTR393226 ODN393226 ONJ393226 OXF393226 PHB393226 PQX393226 QAT393226 QKP393226 QUL393226 REH393226 ROD393226 RXZ393226 SHV393226 SRR393226 TBN393226 TLJ393226 TVF393226 UFB393226 UOX393226 UYT393226 VIP393226 VSL393226 WCH393226 WMD393226 WVZ393226 R458762 JN458762 TJ458762 ADF458762 ANB458762 AWX458762 BGT458762 BQP458762 CAL458762 CKH458762 CUD458762 DDZ458762 DNV458762 DXR458762 EHN458762 ERJ458762 FBF458762 FLB458762 FUX458762 GET458762 GOP458762 GYL458762 HIH458762 HSD458762 IBZ458762 ILV458762 IVR458762 JFN458762 JPJ458762 JZF458762 KJB458762 KSX458762 LCT458762 LMP458762 LWL458762 MGH458762 MQD458762 MZZ458762 NJV458762 NTR458762 ODN458762 ONJ458762 OXF458762 PHB458762 PQX458762 QAT458762 QKP458762 QUL458762 REH458762 ROD458762 RXZ458762 SHV458762 SRR458762 TBN458762 TLJ458762 TVF458762 UFB458762 UOX458762 UYT458762 VIP458762 VSL458762 WCH458762 WMD458762 WVZ458762 R524298 JN524298 TJ524298 ADF524298 ANB524298 AWX524298 BGT524298 BQP524298 CAL524298 CKH524298 CUD524298 DDZ524298 DNV524298 DXR524298 EHN524298 ERJ524298 FBF524298 FLB524298 FUX524298 GET524298 GOP524298 GYL524298 HIH524298 HSD524298 IBZ524298 ILV524298 IVR524298 JFN524298 JPJ524298 JZF524298 KJB524298 KSX524298 LCT524298 LMP524298 LWL524298 MGH524298 MQD524298 MZZ524298 NJV524298 NTR524298 ODN524298 ONJ524298 OXF524298 PHB524298 PQX524298 QAT524298 QKP524298 QUL524298 REH524298 ROD524298 RXZ524298 SHV524298 SRR524298 TBN524298 TLJ524298 TVF524298 UFB524298 UOX524298 UYT524298 VIP524298 VSL524298 WCH524298 WMD524298 WVZ524298 R589834 JN589834 TJ589834 ADF589834 ANB589834 AWX589834 BGT589834 BQP589834 CAL589834 CKH589834 CUD589834 DDZ589834 DNV589834 DXR589834 EHN589834 ERJ589834 FBF589834 FLB589834 FUX589834 GET589834 GOP589834 GYL589834 HIH589834 HSD589834 IBZ589834 ILV589834 IVR589834 JFN589834 JPJ589834 JZF589834 KJB589834 KSX589834 LCT589834 LMP589834 LWL589834 MGH589834 MQD589834 MZZ589834 NJV589834 NTR589834 ODN589834 ONJ589834 OXF589834 PHB589834 PQX589834 QAT589834 QKP589834 QUL589834 REH589834 ROD589834 RXZ589834 SHV589834 SRR589834 TBN589834 TLJ589834 TVF589834 UFB589834 UOX589834 UYT589834 VIP589834 VSL589834 WCH589834 WMD589834 WVZ589834 R655370 JN655370 TJ655370 ADF655370 ANB655370 AWX655370 BGT655370 BQP655370 CAL655370 CKH655370 CUD655370 DDZ655370 DNV655370 DXR655370 EHN655370 ERJ655370 FBF655370 FLB655370 FUX655370 GET655370 GOP655370 GYL655370 HIH655370 HSD655370 IBZ655370 ILV655370 IVR655370 JFN655370 JPJ655370 JZF655370 KJB655370 KSX655370 LCT655370 LMP655370 LWL655370 MGH655370 MQD655370 MZZ655370 NJV655370 NTR655370 ODN655370 ONJ655370 OXF655370 PHB655370 PQX655370 QAT655370 QKP655370 QUL655370 REH655370 ROD655370 RXZ655370 SHV655370 SRR655370 TBN655370 TLJ655370 TVF655370 UFB655370 UOX655370 UYT655370 VIP655370 VSL655370 WCH655370 WMD655370 WVZ655370 R720906 JN720906 TJ720906 ADF720906 ANB720906 AWX720906 BGT720906 BQP720906 CAL720906 CKH720906 CUD720906 DDZ720906 DNV720906 DXR720906 EHN720906 ERJ720906 FBF720906 FLB720906 FUX720906 GET720906 GOP720906 GYL720906 HIH720906 HSD720906 IBZ720906 ILV720906 IVR720906 JFN720906 JPJ720906 JZF720906 KJB720906 KSX720906 LCT720906 LMP720906 LWL720906 MGH720906 MQD720906 MZZ720906 NJV720906 NTR720906 ODN720906 ONJ720906 OXF720906 PHB720906 PQX720906 QAT720906 QKP720906 QUL720906 REH720906 ROD720906 RXZ720906 SHV720906 SRR720906 TBN720906 TLJ720906 TVF720906 UFB720906 UOX720906 UYT720906 VIP720906 VSL720906 WCH720906 WMD720906 WVZ720906 R786442 JN786442 TJ786442 ADF786442 ANB786442 AWX786442 BGT786442 BQP786442 CAL786442 CKH786442 CUD786442 DDZ786442 DNV786442 DXR786442 EHN786442 ERJ786442 FBF786442 FLB786442 FUX786442 GET786442 GOP786442 GYL786442 HIH786442 HSD786442 IBZ786442 ILV786442 IVR786442 JFN786442 JPJ786442 JZF786442 KJB786442 KSX786442 LCT786442 LMP786442 LWL786442 MGH786442 MQD786442 MZZ786442 NJV786442 NTR786442 ODN786442 ONJ786442 OXF786442 PHB786442 PQX786442 QAT786442 QKP786442 QUL786442 REH786442 ROD786442 RXZ786442 SHV786442 SRR786442 TBN786442 TLJ786442 TVF786442 UFB786442 UOX786442 UYT786442 VIP786442 VSL786442 WCH786442 WMD786442 WVZ786442 R851978 JN851978 TJ851978 ADF851978 ANB851978 AWX851978 BGT851978 BQP851978 CAL851978 CKH851978 CUD851978 DDZ851978 DNV851978 DXR851978 EHN851978 ERJ851978 FBF851978 FLB851978 FUX851978 GET851978 GOP851978 GYL851978 HIH851978 HSD851978 IBZ851978 ILV851978 IVR851978 JFN851978 JPJ851978 JZF851978 KJB851978 KSX851978 LCT851978 LMP851978 LWL851978 MGH851978 MQD851978 MZZ851978 NJV851978 NTR851978 ODN851978 ONJ851978 OXF851978 PHB851978 PQX851978 QAT851978 QKP851978 QUL851978 REH851978 ROD851978 RXZ851978 SHV851978 SRR851978 TBN851978 TLJ851978 TVF851978 UFB851978 UOX851978 UYT851978 VIP851978 VSL851978 WCH851978 WMD851978 WVZ851978 R917514 JN917514 TJ917514 ADF917514 ANB917514 AWX917514 BGT917514 BQP917514 CAL917514 CKH917514 CUD917514 DDZ917514 DNV917514 DXR917514 EHN917514 ERJ917514 FBF917514 FLB917514 FUX917514 GET917514 GOP917514 GYL917514 HIH917514 HSD917514 IBZ917514 ILV917514 IVR917514 JFN917514 JPJ917514 JZF917514 KJB917514 KSX917514 LCT917514 LMP917514 LWL917514 MGH917514 MQD917514 MZZ917514 NJV917514 NTR917514 ODN917514 ONJ917514 OXF917514 PHB917514 PQX917514 QAT917514 QKP917514 QUL917514 REH917514 ROD917514 RXZ917514 SHV917514 SRR917514 TBN917514 TLJ917514 TVF917514 UFB917514 UOX917514 UYT917514 VIP917514 VSL917514 WCH917514 WMD917514 WVZ917514 R983050 JN983050 TJ983050 ADF983050 ANB983050 AWX983050 BGT983050 BQP983050 CAL983050 CKH983050 CUD983050 DDZ983050 DNV983050 DXR983050 EHN983050 ERJ983050 FBF983050 FLB983050 FUX983050 GET983050 GOP983050 GYL983050 HIH983050 HSD983050 IBZ983050 ILV983050 IVR983050 JFN983050 JPJ983050 JZF983050 KJB983050 KSX983050 LCT983050 LMP983050 LWL983050 MGH983050 MQD983050 MZZ983050 NJV983050 NTR983050 ODN983050 ONJ983050 OXF983050 PHB983050 PQX983050 QAT983050 QKP983050 QUL983050 REH983050 ROD983050 RXZ983050 SHV983050 SRR983050 TBN983050 TLJ983050 TVF983050 UFB983050 UOX983050 UYT983050 VIP983050 VSL983050 WCH983050 WMD983050 WVZ983050 R11:U11 JN11:JQ11 TJ11:TM11 ADF11:ADI11 ANB11:ANE11 AWX11:AXA11 BGT11:BGW11 BQP11:BQS11 CAL11:CAO11 CKH11:CKK11 CUD11:CUG11 DDZ11:DEC11 DNV11:DNY11 DXR11:DXU11 EHN11:EHQ11 ERJ11:ERM11 FBF11:FBI11 FLB11:FLE11 FUX11:FVA11 GET11:GEW11 GOP11:GOS11 GYL11:GYO11 HIH11:HIK11 HSD11:HSG11 IBZ11:ICC11 ILV11:ILY11 IVR11:IVU11 JFN11:JFQ11 JPJ11:JPM11 JZF11:JZI11 KJB11:KJE11 KSX11:KTA11 LCT11:LCW11 LMP11:LMS11 LWL11:LWO11 MGH11:MGK11 MQD11:MQG11 MZZ11:NAC11 NJV11:NJY11 NTR11:NTU11 ODN11:ODQ11 ONJ11:ONM11 OXF11:OXI11 PHB11:PHE11 PQX11:PRA11 QAT11:QAW11 QKP11:QKS11 QUL11:QUO11 REH11:REK11 ROD11:ROG11 RXZ11:RYC11 SHV11:SHY11 SRR11:SRU11 TBN11:TBQ11 TLJ11:TLM11 TVF11:TVI11 UFB11:UFE11 UOX11:UPA11 UYT11:UYW11 VIP11:VIS11 VSL11:VSO11 WCH11:WCK11 WMD11:WMG11 WVZ11:WWC11 R65547:U65547 JN65547:JQ65547 TJ65547:TM65547 ADF65547:ADI65547 ANB65547:ANE65547 AWX65547:AXA65547 BGT65547:BGW65547 BQP65547:BQS65547 CAL65547:CAO65547 CKH65547:CKK65547 CUD65547:CUG65547 DDZ65547:DEC65547 DNV65547:DNY65547 DXR65547:DXU65547 EHN65547:EHQ65547 ERJ65547:ERM65547 FBF65547:FBI65547 FLB65547:FLE65547 FUX65547:FVA65547 GET65547:GEW65547 GOP65547:GOS65547 GYL65547:GYO65547 HIH65547:HIK65547 HSD65547:HSG65547 IBZ65547:ICC65547 ILV65547:ILY65547 IVR65547:IVU65547 JFN65547:JFQ65547 JPJ65547:JPM65547 JZF65547:JZI65547 KJB65547:KJE65547 KSX65547:KTA65547 LCT65547:LCW65547 LMP65547:LMS65547 LWL65547:LWO65547 MGH65547:MGK65547 MQD65547:MQG65547 MZZ65547:NAC65547 NJV65547:NJY65547 NTR65547:NTU65547 ODN65547:ODQ65547 ONJ65547:ONM65547 OXF65547:OXI65547 PHB65547:PHE65547 PQX65547:PRA65547 QAT65547:QAW65547 QKP65547:QKS65547 QUL65547:QUO65547 REH65547:REK65547 ROD65547:ROG65547 RXZ65547:RYC65547 SHV65547:SHY65547 SRR65547:SRU65547 TBN65547:TBQ65547 TLJ65547:TLM65547 TVF65547:TVI65547 UFB65547:UFE65547 UOX65547:UPA65547 UYT65547:UYW65547 VIP65547:VIS65547 VSL65547:VSO65547 WCH65547:WCK65547 WMD65547:WMG65547 WVZ65547:WWC65547 R131083:U131083 JN131083:JQ131083 TJ131083:TM131083 ADF131083:ADI131083 ANB131083:ANE131083 AWX131083:AXA131083 BGT131083:BGW131083 BQP131083:BQS131083 CAL131083:CAO131083 CKH131083:CKK131083 CUD131083:CUG131083 DDZ131083:DEC131083 DNV131083:DNY131083 DXR131083:DXU131083 EHN131083:EHQ131083 ERJ131083:ERM131083 FBF131083:FBI131083 FLB131083:FLE131083 FUX131083:FVA131083 GET131083:GEW131083 GOP131083:GOS131083 GYL131083:GYO131083 HIH131083:HIK131083 HSD131083:HSG131083 IBZ131083:ICC131083 ILV131083:ILY131083 IVR131083:IVU131083 JFN131083:JFQ131083 JPJ131083:JPM131083 JZF131083:JZI131083 KJB131083:KJE131083 KSX131083:KTA131083 LCT131083:LCW131083 LMP131083:LMS131083 LWL131083:LWO131083 MGH131083:MGK131083 MQD131083:MQG131083 MZZ131083:NAC131083 NJV131083:NJY131083 NTR131083:NTU131083 ODN131083:ODQ131083 ONJ131083:ONM131083 OXF131083:OXI131083 PHB131083:PHE131083 PQX131083:PRA131083 QAT131083:QAW131083 QKP131083:QKS131083 QUL131083:QUO131083 REH131083:REK131083 ROD131083:ROG131083 RXZ131083:RYC131083 SHV131083:SHY131083 SRR131083:SRU131083 TBN131083:TBQ131083 TLJ131083:TLM131083 TVF131083:TVI131083 UFB131083:UFE131083 UOX131083:UPA131083 UYT131083:UYW131083 VIP131083:VIS131083 VSL131083:VSO131083 WCH131083:WCK131083 WMD131083:WMG131083 WVZ131083:WWC131083 R196619:U196619 JN196619:JQ196619 TJ196619:TM196619 ADF196619:ADI196619 ANB196619:ANE196619 AWX196619:AXA196619 BGT196619:BGW196619 BQP196619:BQS196619 CAL196619:CAO196619 CKH196619:CKK196619 CUD196619:CUG196619 DDZ196619:DEC196619 DNV196619:DNY196619 DXR196619:DXU196619 EHN196619:EHQ196619 ERJ196619:ERM196619 FBF196619:FBI196619 FLB196619:FLE196619 FUX196619:FVA196619 GET196619:GEW196619 GOP196619:GOS196619 GYL196619:GYO196619 HIH196619:HIK196619 HSD196619:HSG196619 IBZ196619:ICC196619 ILV196619:ILY196619 IVR196619:IVU196619 JFN196619:JFQ196619 JPJ196619:JPM196619 JZF196619:JZI196619 KJB196619:KJE196619 KSX196619:KTA196619 LCT196619:LCW196619 LMP196619:LMS196619 LWL196619:LWO196619 MGH196619:MGK196619 MQD196619:MQG196619 MZZ196619:NAC196619 NJV196619:NJY196619 NTR196619:NTU196619 ODN196619:ODQ196619 ONJ196619:ONM196619 OXF196619:OXI196619 PHB196619:PHE196619 PQX196619:PRA196619 QAT196619:QAW196619 QKP196619:QKS196619 QUL196619:QUO196619 REH196619:REK196619 ROD196619:ROG196619 RXZ196619:RYC196619 SHV196619:SHY196619 SRR196619:SRU196619 TBN196619:TBQ196619 TLJ196619:TLM196619 TVF196619:TVI196619 UFB196619:UFE196619 UOX196619:UPA196619 UYT196619:UYW196619 VIP196619:VIS196619 VSL196619:VSO196619 WCH196619:WCK196619 WMD196619:WMG196619 WVZ196619:WWC196619 R262155:U262155 JN262155:JQ262155 TJ262155:TM262155 ADF262155:ADI262155 ANB262155:ANE262155 AWX262155:AXA262155 BGT262155:BGW262155 BQP262155:BQS262155 CAL262155:CAO262155 CKH262155:CKK262155 CUD262155:CUG262155 DDZ262155:DEC262155 DNV262155:DNY262155 DXR262155:DXU262155 EHN262155:EHQ262155 ERJ262155:ERM262155 FBF262155:FBI262155 FLB262155:FLE262155 FUX262155:FVA262155 GET262155:GEW262155 GOP262155:GOS262155 GYL262155:GYO262155 HIH262155:HIK262155 HSD262155:HSG262155 IBZ262155:ICC262155 ILV262155:ILY262155 IVR262155:IVU262155 JFN262155:JFQ262155 JPJ262155:JPM262155 JZF262155:JZI262155 KJB262155:KJE262155 KSX262155:KTA262155 LCT262155:LCW262155 LMP262155:LMS262155 LWL262155:LWO262155 MGH262155:MGK262155 MQD262155:MQG262155 MZZ262155:NAC262155 NJV262155:NJY262155 NTR262155:NTU262155 ODN262155:ODQ262155 ONJ262155:ONM262155 OXF262155:OXI262155 PHB262155:PHE262155 PQX262155:PRA262155 QAT262155:QAW262155 QKP262155:QKS262155 QUL262155:QUO262155 REH262155:REK262155 ROD262155:ROG262155 RXZ262155:RYC262155 SHV262155:SHY262155 SRR262155:SRU262155 TBN262155:TBQ262155 TLJ262155:TLM262155 TVF262155:TVI262155 UFB262155:UFE262155 UOX262155:UPA262155 UYT262155:UYW262155 VIP262155:VIS262155 VSL262155:VSO262155 WCH262155:WCK262155 WMD262155:WMG262155 WVZ262155:WWC262155 R327691:U327691 JN327691:JQ327691 TJ327691:TM327691 ADF327691:ADI327691 ANB327691:ANE327691 AWX327691:AXA327691 BGT327691:BGW327691 BQP327691:BQS327691 CAL327691:CAO327691 CKH327691:CKK327691 CUD327691:CUG327691 DDZ327691:DEC327691 DNV327691:DNY327691 DXR327691:DXU327691 EHN327691:EHQ327691 ERJ327691:ERM327691 FBF327691:FBI327691 FLB327691:FLE327691 FUX327691:FVA327691 GET327691:GEW327691 GOP327691:GOS327691 GYL327691:GYO327691 HIH327691:HIK327691 HSD327691:HSG327691 IBZ327691:ICC327691 ILV327691:ILY327691 IVR327691:IVU327691 JFN327691:JFQ327691 JPJ327691:JPM327691 JZF327691:JZI327691 KJB327691:KJE327691 KSX327691:KTA327691 LCT327691:LCW327691 LMP327691:LMS327691 LWL327691:LWO327691 MGH327691:MGK327691 MQD327691:MQG327691 MZZ327691:NAC327691 NJV327691:NJY327691 NTR327691:NTU327691 ODN327691:ODQ327691 ONJ327691:ONM327691 OXF327691:OXI327691 PHB327691:PHE327691 PQX327691:PRA327691 QAT327691:QAW327691 QKP327691:QKS327691 QUL327691:QUO327691 REH327691:REK327691 ROD327691:ROG327691 RXZ327691:RYC327691 SHV327691:SHY327691 SRR327691:SRU327691 TBN327691:TBQ327691 TLJ327691:TLM327691 TVF327691:TVI327691 UFB327691:UFE327691 UOX327691:UPA327691 UYT327691:UYW327691 VIP327691:VIS327691 VSL327691:VSO327691 WCH327691:WCK327691 WMD327691:WMG327691 WVZ327691:WWC327691 R393227:U393227 JN393227:JQ393227 TJ393227:TM393227 ADF393227:ADI393227 ANB393227:ANE393227 AWX393227:AXA393227 BGT393227:BGW393227 BQP393227:BQS393227 CAL393227:CAO393227 CKH393227:CKK393227 CUD393227:CUG393227 DDZ393227:DEC393227 DNV393227:DNY393227 DXR393227:DXU393227 EHN393227:EHQ393227 ERJ393227:ERM393227 FBF393227:FBI393227 FLB393227:FLE393227 FUX393227:FVA393227 GET393227:GEW393227 GOP393227:GOS393227 GYL393227:GYO393227 HIH393227:HIK393227 HSD393227:HSG393227 IBZ393227:ICC393227 ILV393227:ILY393227 IVR393227:IVU393227 JFN393227:JFQ393227 JPJ393227:JPM393227 JZF393227:JZI393227 KJB393227:KJE393227 KSX393227:KTA393227 LCT393227:LCW393227 LMP393227:LMS393227 LWL393227:LWO393227 MGH393227:MGK393227 MQD393227:MQG393227 MZZ393227:NAC393227 NJV393227:NJY393227 NTR393227:NTU393227 ODN393227:ODQ393227 ONJ393227:ONM393227 OXF393227:OXI393227 PHB393227:PHE393227 PQX393227:PRA393227 QAT393227:QAW393227 QKP393227:QKS393227 QUL393227:QUO393227 REH393227:REK393227 ROD393227:ROG393227 RXZ393227:RYC393227 SHV393227:SHY393227 SRR393227:SRU393227 TBN393227:TBQ393227 TLJ393227:TLM393227 TVF393227:TVI393227 UFB393227:UFE393227 UOX393227:UPA393227 UYT393227:UYW393227 VIP393227:VIS393227 VSL393227:VSO393227 WCH393227:WCK393227 WMD393227:WMG393227 WVZ393227:WWC393227 R458763:U458763 JN458763:JQ458763 TJ458763:TM458763 ADF458763:ADI458763 ANB458763:ANE458763 AWX458763:AXA458763 BGT458763:BGW458763 BQP458763:BQS458763 CAL458763:CAO458763 CKH458763:CKK458763 CUD458763:CUG458763 DDZ458763:DEC458763 DNV458763:DNY458763 DXR458763:DXU458763 EHN458763:EHQ458763 ERJ458763:ERM458763 FBF458763:FBI458763 FLB458763:FLE458763 FUX458763:FVA458763 GET458763:GEW458763 GOP458763:GOS458763 GYL458763:GYO458763 HIH458763:HIK458763 HSD458763:HSG458763 IBZ458763:ICC458763 ILV458763:ILY458763 IVR458763:IVU458763 JFN458763:JFQ458763 JPJ458763:JPM458763 JZF458763:JZI458763 KJB458763:KJE458763 KSX458763:KTA458763 LCT458763:LCW458763 LMP458763:LMS458763 LWL458763:LWO458763 MGH458763:MGK458763 MQD458763:MQG458763 MZZ458763:NAC458763 NJV458763:NJY458763 NTR458763:NTU458763 ODN458763:ODQ458763 ONJ458763:ONM458763 OXF458763:OXI458763 PHB458763:PHE458763 PQX458763:PRA458763 QAT458763:QAW458763 QKP458763:QKS458763 QUL458763:QUO458763 REH458763:REK458763 ROD458763:ROG458763 RXZ458763:RYC458763 SHV458763:SHY458763 SRR458763:SRU458763 TBN458763:TBQ458763 TLJ458763:TLM458763 TVF458763:TVI458763 UFB458763:UFE458763 UOX458763:UPA458763 UYT458763:UYW458763 VIP458763:VIS458763 VSL458763:VSO458763 WCH458763:WCK458763 WMD458763:WMG458763 WVZ458763:WWC458763 R524299:U524299 JN524299:JQ524299 TJ524299:TM524299 ADF524299:ADI524299 ANB524299:ANE524299 AWX524299:AXA524299 BGT524299:BGW524299 BQP524299:BQS524299 CAL524299:CAO524299 CKH524299:CKK524299 CUD524299:CUG524299 DDZ524299:DEC524299 DNV524299:DNY524299 DXR524299:DXU524299 EHN524299:EHQ524299 ERJ524299:ERM524299 FBF524299:FBI524299 FLB524299:FLE524299 FUX524299:FVA524299 GET524299:GEW524299 GOP524299:GOS524299 GYL524299:GYO524299 HIH524299:HIK524299 HSD524299:HSG524299 IBZ524299:ICC524299 ILV524299:ILY524299 IVR524299:IVU524299 JFN524299:JFQ524299 JPJ524299:JPM524299 JZF524299:JZI524299 KJB524299:KJE524299 KSX524299:KTA524299 LCT524299:LCW524299 LMP524299:LMS524299 LWL524299:LWO524299 MGH524299:MGK524299 MQD524299:MQG524299 MZZ524299:NAC524299 NJV524299:NJY524299 NTR524299:NTU524299 ODN524299:ODQ524299 ONJ524299:ONM524299 OXF524299:OXI524299 PHB524299:PHE524299 PQX524299:PRA524299 QAT524299:QAW524299 QKP524299:QKS524299 QUL524299:QUO524299 REH524299:REK524299 ROD524299:ROG524299 RXZ524299:RYC524299 SHV524299:SHY524299 SRR524299:SRU524299 TBN524299:TBQ524299 TLJ524299:TLM524299 TVF524299:TVI524299 UFB524299:UFE524299 UOX524299:UPA524299 UYT524299:UYW524299 VIP524299:VIS524299 VSL524299:VSO524299 WCH524299:WCK524299 WMD524299:WMG524299 WVZ524299:WWC524299 R589835:U589835 JN589835:JQ589835 TJ589835:TM589835 ADF589835:ADI589835 ANB589835:ANE589835 AWX589835:AXA589835 BGT589835:BGW589835 BQP589835:BQS589835 CAL589835:CAO589835 CKH589835:CKK589835 CUD589835:CUG589835 DDZ589835:DEC589835 DNV589835:DNY589835 DXR589835:DXU589835 EHN589835:EHQ589835 ERJ589835:ERM589835 FBF589835:FBI589835 FLB589835:FLE589835 FUX589835:FVA589835 GET589835:GEW589835 GOP589835:GOS589835 GYL589835:GYO589835 HIH589835:HIK589835 HSD589835:HSG589835 IBZ589835:ICC589835 ILV589835:ILY589835 IVR589835:IVU589835 JFN589835:JFQ589835 JPJ589835:JPM589835 JZF589835:JZI589835 KJB589835:KJE589835 KSX589835:KTA589835 LCT589835:LCW589835 LMP589835:LMS589835 LWL589835:LWO589835 MGH589835:MGK589835 MQD589835:MQG589835 MZZ589835:NAC589835 NJV589835:NJY589835 NTR589835:NTU589835 ODN589835:ODQ589835 ONJ589835:ONM589835 OXF589835:OXI589835 PHB589835:PHE589835 PQX589835:PRA589835 QAT589835:QAW589835 QKP589835:QKS589835 QUL589835:QUO589835 REH589835:REK589835 ROD589835:ROG589835 RXZ589835:RYC589835 SHV589835:SHY589835 SRR589835:SRU589835 TBN589835:TBQ589835 TLJ589835:TLM589835 TVF589835:TVI589835 UFB589835:UFE589835 UOX589835:UPA589835 UYT589835:UYW589835 VIP589835:VIS589835 VSL589835:VSO589835 WCH589835:WCK589835 WMD589835:WMG589835 WVZ589835:WWC589835 R655371:U655371 JN655371:JQ655371 TJ655371:TM655371 ADF655371:ADI655371 ANB655371:ANE655371 AWX655371:AXA655371 BGT655371:BGW655371 BQP655371:BQS655371 CAL655371:CAO655371 CKH655371:CKK655371 CUD655371:CUG655371 DDZ655371:DEC655371 DNV655371:DNY655371 DXR655371:DXU655371 EHN655371:EHQ655371 ERJ655371:ERM655371 FBF655371:FBI655371 FLB655371:FLE655371 FUX655371:FVA655371 GET655371:GEW655371 GOP655371:GOS655371 GYL655371:GYO655371 HIH655371:HIK655371 HSD655371:HSG655371 IBZ655371:ICC655371 ILV655371:ILY655371 IVR655371:IVU655371 JFN655371:JFQ655371 JPJ655371:JPM655371 JZF655371:JZI655371 KJB655371:KJE655371 KSX655371:KTA655371 LCT655371:LCW655371 LMP655371:LMS655371 LWL655371:LWO655371 MGH655371:MGK655371 MQD655371:MQG655371 MZZ655371:NAC655371 NJV655371:NJY655371 NTR655371:NTU655371 ODN655371:ODQ655371 ONJ655371:ONM655371 OXF655371:OXI655371 PHB655371:PHE655371 PQX655371:PRA655371 QAT655371:QAW655371 QKP655371:QKS655371 QUL655371:QUO655371 REH655371:REK655371 ROD655371:ROG655371 RXZ655371:RYC655371 SHV655371:SHY655371 SRR655371:SRU655371 TBN655371:TBQ655371 TLJ655371:TLM655371 TVF655371:TVI655371 UFB655371:UFE655371 UOX655371:UPA655371 UYT655371:UYW655371 VIP655371:VIS655371 VSL655371:VSO655371 WCH655371:WCK655371 WMD655371:WMG655371 WVZ655371:WWC655371 R720907:U720907 JN720907:JQ720907 TJ720907:TM720907 ADF720907:ADI720907 ANB720907:ANE720907 AWX720907:AXA720907 BGT720907:BGW720907 BQP720907:BQS720907 CAL720907:CAO720907 CKH720907:CKK720907 CUD720907:CUG720907 DDZ720907:DEC720907 DNV720907:DNY720907 DXR720907:DXU720907 EHN720907:EHQ720907 ERJ720907:ERM720907 FBF720907:FBI720907 FLB720907:FLE720907 FUX720907:FVA720907 GET720907:GEW720907 GOP720907:GOS720907 GYL720907:GYO720907 HIH720907:HIK720907 HSD720907:HSG720907 IBZ720907:ICC720907 ILV720907:ILY720907 IVR720907:IVU720907 JFN720907:JFQ720907 JPJ720907:JPM720907 JZF720907:JZI720907 KJB720907:KJE720907 KSX720907:KTA720907 LCT720907:LCW720907 LMP720907:LMS720907 LWL720907:LWO720907 MGH720907:MGK720907 MQD720907:MQG720907 MZZ720907:NAC720907 NJV720907:NJY720907 NTR720907:NTU720907 ODN720907:ODQ720907 ONJ720907:ONM720907 OXF720907:OXI720907 PHB720907:PHE720907 PQX720907:PRA720907 QAT720907:QAW720907 QKP720907:QKS720907 QUL720907:QUO720907 REH720907:REK720907 ROD720907:ROG720907 RXZ720907:RYC720907 SHV720907:SHY720907 SRR720907:SRU720907 TBN720907:TBQ720907 TLJ720907:TLM720907 TVF720907:TVI720907 UFB720907:UFE720907 UOX720907:UPA720907 UYT720907:UYW720907 VIP720907:VIS720907 VSL720907:VSO720907 WCH720907:WCK720907 WMD720907:WMG720907 WVZ720907:WWC720907 R786443:U786443 JN786443:JQ786443 TJ786443:TM786443 ADF786443:ADI786443 ANB786443:ANE786443 AWX786443:AXA786443 BGT786443:BGW786443 BQP786443:BQS786443 CAL786443:CAO786443 CKH786443:CKK786443 CUD786443:CUG786443 DDZ786443:DEC786443 DNV786443:DNY786443 DXR786443:DXU786443 EHN786443:EHQ786443 ERJ786443:ERM786443 FBF786443:FBI786443 FLB786443:FLE786443 FUX786443:FVA786443 GET786443:GEW786443 GOP786443:GOS786443 GYL786443:GYO786443 HIH786443:HIK786443 HSD786443:HSG786443 IBZ786443:ICC786443 ILV786443:ILY786443 IVR786443:IVU786443 JFN786443:JFQ786443 JPJ786443:JPM786443 JZF786443:JZI786443 KJB786443:KJE786443 KSX786443:KTA786443 LCT786443:LCW786443 LMP786443:LMS786443 LWL786443:LWO786443 MGH786443:MGK786443 MQD786443:MQG786443 MZZ786443:NAC786443 NJV786443:NJY786443 NTR786443:NTU786443 ODN786443:ODQ786443 ONJ786443:ONM786443 OXF786443:OXI786443 PHB786443:PHE786443 PQX786443:PRA786443 QAT786443:QAW786443 QKP786443:QKS786443 QUL786443:QUO786443 REH786443:REK786443 ROD786443:ROG786443 RXZ786443:RYC786443 SHV786443:SHY786443 SRR786443:SRU786443 TBN786443:TBQ786443 TLJ786443:TLM786443 TVF786443:TVI786443 UFB786443:UFE786443 UOX786443:UPA786443 UYT786443:UYW786443 VIP786443:VIS786443 VSL786443:VSO786443 WCH786443:WCK786443 WMD786443:WMG786443 WVZ786443:WWC786443 R851979:U851979 JN851979:JQ851979 TJ851979:TM851979 ADF851979:ADI851979 ANB851979:ANE851979 AWX851979:AXA851979 BGT851979:BGW851979 BQP851979:BQS851979 CAL851979:CAO851979 CKH851979:CKK851979 CUD851979:CUG851979 DDZ851979:DEC851979 DNV851979:DNY851979 DXR851979:DXU851979 EHN851979:EHQ851979 ERJ851979:ERM851979 FBF851979:FBI851979 FLB851979:FLE851979 FUX851979:FVA851979 GET851979:GEW851979 GOP851979:GOS851979 GYL851979:GYO851979 HIH851979:HIK851979 HSD851979:HSG851979 IBZ851979:ICC851979 ILV851979:ILY851979 IVR851979:IVU851979 JFN851979:JFQ851979 JPJ851979:JPM851979 JZF851979:JZI851979 KJB851979:KJE851979 KSX851979:KTA851979 LCT851979:LCW851979 LMP851979:LMS851979 LWL851979:LWO851979 MGH851979:MGK851979 MQD851979:MQG851979 MZZ851979:NAC851979 NJV851979:NJY851979 NTR851979:NTU851979 ODN851979:ODQ851979 ONJ851979:ONM851979 OXF851979:OXI851979 PHB851979:PHE851979 PQX851979:PRA851979 QAT851979:QAW851979 QKP851979:QKS851979 QUL851979:QUO851979 REH851979:REK851979 ROD851979:ROG851979 RXZ851979:RYC851979 SHV851979:SHY851979 SRR851979:SRU851979 TBN851979:TBQ851979 TLJ851979:TLM851979 TVF851979:TVI851979 UFB851979:UFE851979 UOX851979:UPA851979 UYT851979:UYW851979 VIP851979:VIS851979 VSL851979:VSO851979 WCH851979:WCK851979 WMD851979:WMG851979 WVZ851979:WWC851979 R917515:U917515 JN917515:JQ917515 TJ917515:TM917515 ADF917515:ADI917515 ANB917515:ANE917515 AWX917515:AXA917515 BGT917515:BGW917515 BQP917515:BQS917515 CAL917515:CAO917515 CKH917515:CKK917515 CUD917515:CUG917515 DDZ917515:DEC917515 DNV917515:DNY917515 DXR917515:DXU917515 EHN917515:EHQ917515 ERJ917515:ERM917515 FBF917515:FBI917515 FLB917515:FLE917515 FUX917515:FVA917515 GET917515:GEW917515 GOP917515:GOS917515 GYL917515:GYO917515 HIH917515:HIK917515 HSD917515:HSG917515 IBZ917515:ICC917515 ILV917515:ILY917515 IVR917515:IVU917515 JFN917515:JFQ917515 JPJ917515:JPM917515 JZF917515:JZI917515 KJB917515:KJE917515 KSX917515:KTA917515 LCT917515:LCW917515 LMP917515:LMS917515 LWL917515:LWO917515 MGH917515:MGK917515 MQD917515:MQG917515 MZZ917515:NAC917515 NJV917515:NJY917515 NTR917515:NTU917515 ODN917515:ODQ917515 ONJ917515:ONM917515 OXF917515:OXI917515 PHB917515:PHE917515 PQX917515:PRA917515 QAT917515:QAW917515 QKP917515:QKS917515 QUL917515:QUO917515 REH917515:REK917515 ROD917515:ROG917515 RXZ917515:RYC917515 SHV917515:SHY917515 SRR917515:SRU917515 TBN917515:TBQ917515 TLJ917515:TLM917515 TVF917515:TVI917515 UFB917515:UFE917515 UOX917515:UPA917515 UYT917515:UYW917515 VIP917515:VIS917515 VSL917515:VSO917515 WCH917515:WCK917515 WMD917515:WMG917515 WVZ917515:WWC917515 R983051:U983051 JN983051:JQ983051 TJ983051:TM983051 ADF983051:ADI983051 ANB983051:ANE983051 AWX983051:AXA983051 BGT983051:BGW983051 BQP983051:BQS983051 CAL983051:CAO983051 CKH983051:CKK983051 CUD983051:CUG983051 DDZ983051:DEC983051 DNV983051:DNY983051 DXR983051:DXU983051 EHN983051:EHQ983051 ERJ983051:ERM983051 FBF983051:FBI983051 FLB983051:FLE983051 FUX983051:FVA983051 GET983051:GEW983051 GOP983051:GOS983051 GYL983051:GYO983051 HIH983051:HIK983051 HSD983051:HSG983051 IBZ983051:ICC983051 ILV983051:ILY983051 IVR983051:IVU983051 JFN983051:JFQ983051 JPJ983051:JPM983051 JZF983051:JZI983051 KJB983051:KJE983051 KSX983051:KTA983051 LCT983051:LCW983051 LMP983051:LMS983051 LWL983051:LWO983051 MGH983051:MGK983051 MQD983051:MQG983051 MZZ983051:NAC983051 NJV983051:NJY983051 NTR983051:NTU983051 ODN983051:ODQ983051 ONJ983051:ONM983051 OXF983051:OXI983051 PHB983051:PHE983051 PQX983051:PRA983051 QAT983051:QAW983051 QKP983051:QKS983051 QUL983051:QUO983051 REH983051:REK983051 ROD983051:ROG983051 RXZ983051:RYC983051 SHV983051:SHY983051 SRR983051:SRU983051 TBN983051:TBQ983051 TLJ983051:TLM983051 TVF983051:TVI983051 UFB983051:UFE983051 UOX983051:UPA983051 UYT983051:UYW983051 VIP983051:VIS983051 VSL983051:VSO983051 WCH983051:WCK983051 WMD983051:WMG983051 WVZ983051:WWC983051">
      <formula1>$AG$17:$AG$148</formula1>
    </dataValidation>
    <dataValidation type="list" allowBlank="1" showInputMessage="1" showErrorMessage="1" sqref="S24:S28 WVX983064:WVX983068 WMB983064:WMB983068 WCF983064:WCF983068 VSJ983064:VSJ983068 VIN983064:VIN983068 UYR983064:UYR983068 UOV983064:UOV983068 UEZ983064:UEZ983068 TVD983064:TVD983068 TLH983064:TLH983068 TBL983064:TBL983068 SRP983064:SRP983068 SHT983064:SHT983068 RXX983064:RXX983068 ROB983064:ROB983068 REF983064:REF983068 QUJ983064:QUJ983068 QKN983064:QKN983068 QAR983064:QAR983068 PQV983064:PQV983068 PGZ983064:PGZ983068 OXD983064:OXD983068 ONH983064:ONH983068 ODL983064:ODL983068 NTP983064:NTP983068 NJT983064:NJT983068 MZX983064:MZX983068 MQB983064:MQB983068 MGF983064:MGF983068 LWJ983064:LWJ983068 LMN983064:LMN983068 LCR983064:LCR983068 KSV983064:KSV983068 KIZ983064:KIZ983068 JZD983064:JZD983068 JPH983064:JPH983068 JFL983064:JFL983068 IVP983064:IVP983068 ILT983064:ILT983068 IBX983064:IBX983068 HSB983064:HSB983068 HIF983064:HIF983068 GYJ983064:GYJ983068 GON983064:GON983068 GER983064:GER983068 FUV983064:FUV983068 FKZ983064:FKZ983068 FBD983064:FBD983068 ERH983064:ERH983068 EHL983064:EHL983068 DXP983064:DXP983068 DNT983064:DNT983068 DDX983064:DDX983068 CUB983064:CUB983068 CKF983064:CKF983068 CAJ983064:CAJ983068 BQN983064:BQN983068 BGR983064:BGR983068 AWV983064:AWV983068 AMZ983064:AMZ983068 ADD983064:ADD983068 TH983064:TH983068 JL983064:JL983068 P983064:P983068 WVX917528:WVX917532 WMB917528:WMB917532 WCF917528:WCF917532 VSJ917528:VSJ917532 VIN917528:VIN917532 UYR917528:UYR917532 UOV917528:UOV917532 UEZ917528:UEZ917532 TVD917528:TVD917532 TLH917528:TLH917532 TBL917528:TBL917532 SRP917528:SRP917532 SHT917528:SHT917532 RXX917528:RXX917532 ROB917528:ROB917532 REF917528:REF917532 QUJ917528:QUJ917532 QKN917528:QKN917532 QAR917528:QAR917532 PQV917528:PQV917532 PGZ917528:PGZ917532 OXD917528:OXD917532 ONH917528:ONH917532 ODL917528:ODL917532 NTP917528:NTP917532 NJT917528:NJT917532 MZX917528:MZX917532 MQB917528:MQB917532 MGF917528:MGF917532 LWJ917528:LWJ917532 LMN917528:LMN917532 LCR917528:LCR917532 KSV917528:KSV917532 KIZ917528:KIZ917532 JZD917528:JZD917532 JPH917528:JPH917532 JFL917528:JFL917532 IVP917528:IVP917532 ILT917528:ILT917532 IBX917528:IBX917532 HSB917528:HSB917532 HIF917528:HIF917532 GYJ917528:GYJ917532 GON917528:GON917532 GER917528:GER917532 FUV917528:FUV917532 FKZ917528:FKZ917532 FBD917528:FBD917532 ERH917528:ERH917532 EHL917528:EHL917532 DXP917528:DXP917532 DNT917528:DNT917532 DDX917528:DDX917532 CUB917528:CUB917532 CKF917528:CKF917532 CAJ917528:CAJ917532 BQN917528:BQN917532 BGR917528:BGR917532 AWV917528:AWV917532 AMZ917528:AMZ917532 ADD917528:ADD917532 TH917528:TH917532 JL917528:JL917532 P917528:P917532 WVX851992:WVX851996 WMB851992:WMB851996 WCF851992:WCF851996 VSJ851992:VSJ851996 VIN851992:VIN851996 UYR851992:UYR851996 UOV851992:UOV851996 UEZ851992:UEZ851996 TVD851992:TVD851996 TLH851992:TLH851996 TBL851992:TBL851996 SRP851992:SRP851996 SHT851992:SHT851996 RXX851992:RXX851996 ROB851992:ROB851996 REF851992:REF851996 QUJ851992:QUJ851996 QKN851992:QKN851996 QAR851992:QAR851996 PQV851992:PQV851996 PGZ851992:PGZ851996 OXD851992:OXD851996 ONH851992:ONH851996 ODL851992:ODL851996 NTP851992:NTP851996 NJT851992:NJT851996 MZX851992:MZX851996 MQB851992:MQB851996 MGF851992:MGF851996 LWJ851992:LWJ851996 LMN851992:LMN851996 LCR851992:LCR851996 KSV851992:KSV851996 KIZ851992:KIZ851996 JZD851992:JZD851996 JPH851992:JPH851996 JFL851992:JFL851996 IVP851992:IVP851996 ILT851992:ILT851996 IBX851992:IBX851996 HSB851992:HSB851996 HIF851992:HIF851996 GYJ851992:GYJ851996 GON851992:GON851996 GER851992:GER851996 FUV851992:FUV851996 FKZ851992:FKZ851996 FBD851992:FBD851996 ERH851992:ERH851996 EHL851992:EHL851996 DXP851992:DXP851996 DNT851992:DNT851996 DDX851992:DDX851996 CUB851992:CUB851996 CKF851992:CKF851996 CAJ851992:CAJ851996 BQN851992:BQN851996 BGR851992:BGR851996 AWV851992:AWV851996 AMZ851992:AMZ851996 ADD851992:ADD851996 TH851992:TH851996 JL851992:JL851996 P851992:P851996 WVX786456:WVX786460 WMB786456:WMB786460 WCF786456:WCF786460 VSJ786456:VSJ786460 VIN786456:VIN786460 UYR786456:UYR786460 UOV786456:UOV786460 UEZ786456:UEZ786460 TVD786456:TVD786460 TLH786456:TLH786460 TBL786456:TBL786460 SRP786456:SRP786460 SHT786456:SHT786460 RXX786456:RXX786460 ROB786456:ROB786460 REF786456:REF786460 QUJ786456:QUJ786460 QKN786456:QKN786460 QAR786456:QAR786460 PQV786456:PQV786460 PGZ786456:PGZ786460 OXD786456:OXD786460 ONH786456:ONH786460 ODL786456:ODL786460 NTP786456:NTP786460 NJT786456:NJT786460 MZX786456:MZX786460 MQB786456:MQB786460 MGF786456:MGF786460 LWJ786456:LWJ786460 LMN786456:LMN786460 LCR786456:LCR786460 KSV786456:KSV786460 KIZ786456:KIZ786460 JZD786456:JZD786460 JPH786456:JPH786460 JFL786456:JFL786460 IVP786456:IVP786460 ILT786456:ILT786460 IBX786456:IBX786460 HSB786456:HSB786460 HIF786456:HIF786460 GYJ786456:GYJ786460 GON786456:GON786460 GER786456:GER786460 FUV786456:FUV786460 FKZ786456:FKZ786460 FBD786456:FBD786460 ERH786456:ERH786460 EHL786456:EHL786460 DXP786456:DXP786460 DNT786456:DNT786460 DDX786456:DDX786460 CUB786456:CUB786460 CKF786456:CKF786460 CAJ786456:CAJ786460 BQN786456:BQN786460 BGR786456:BGR786460 AWV786456:AWV786460 AMZ786456:AMZ786460 ADD786456:ADD786460 TH786456:TH786460 JL786456:JL786460 P786456:P786460 WVX720920:WVX720924 WMB720920:WMB720924 WCF720920:WCF720924 VSJ720920:VSJ720924 VIN720920:VIN720924 UYR720920:UYR720924 UOV720920:UOV720924 UEZ720920:UEZ720924 TVD720920:TVD720924 TLH720920:TLH720924 TBL720920:TBL720924 SRP720920:SRP720924 SHT720920:SHT720924 RXX720920:RXX720924 ROB720920:ROB720924 REF720920:REF720924 QUJ720920:QUJ720924 QKN720920:QKN720924 QAR720920:QAR720924 PQV720920:PQV720924 PGZ720920:PGZ720924 OXD720920:OXD720924 ONH720920:ONH720924 ODL720920:ODL720924 NTP720920:NTP720924 NJT720920:NJT720924 MZX720920:MZX720924 MQB720920:MQB720924 MGF720920:MGF720924 LWJ720920:LWJ720924 LMN720920:LMN720924 LCR720920:LCR720924 KSV720920:KSV720924 KIZ720920:KIZ720924 JZD720920:JZD720924 JPH720920:JPH720924 JFL720920:JFL720924 IVP720920:IVP720924 ILT720920:ILT720924 IBX720920:IBX720924 HSB720920:HSB720924 HIF720920:HIF720924 GYJ720920:GYJ720924 GON720920:GON720924 GER720920:GER720924 FUV720920:FUV720924 FKZ720920:FKZ720924 FBD720920:FBD720924 ERH720920:ERH720924 EHL720920:EHL720924 DXP720920:DXP720924 DNT720920:DNT720924 DDX720920:DDX720924 CUB720920:CUB720924 CKF720920:CKF720924 CAJ720920:CAJ720924 BQN720920:BQN720924 BGR720920:BGR720924 AWV720920:AWV720924 AMZ720920:AMZ720924 ADD720920:ADD720924 TH720920:TH720924 JL720920:JL720924 P720920:P720924 WVX655384:WVX655388 WMB655384:WMB655388 WCF655384:WCF655388 VSJ655384:VSJ655388 VIN655384:VIN655388 UYR655384:UYR655388 UOV655384:UOV655388 UEZ655384:UEZ655388 TVD655384:TVD655388 TLH655384:TLH655388 TBL655384:TBL655388 SRP655384:SRP655388 SHT655384:SHT655388 RXX655384:RXX655388 ROB655384:ROB655388 REF655384:REF655388 QUJ655384:QUJ655388 QKN655384:QKN655388 QAR655384:QAR655388 PQV655384:PQV655388 PGZ655384:PGZ655388 OXD655384:OXD655388 ONH655384:ONH655388 ODL655384:ODL655388 NTP655384:NTP655388 NJT655384:NJT655388 MZX655384:MZX655388 MQB655384:MQB655388 MGF655384:MGF655388 LWJ655384:LWJ655388 LMN655384:LMN655388 LCR655384:LCR655388 KSV655384:KSV655388 KIZ655384:KIZ655388 JZD655384:JZD655388 JPH655384:JPH655388 JFL655384:JFL655388 IVP655384:IVP655388 ILT655384:ILT655388 IBX655384:IBX655388 HSB655384:HSB655388 HIF655384:HIF655388 GYJ655384:GYJ655388 GON655384:GON655388 GER655384:GER655388 FUV655384:FUV655388 FKZ655384:FKZ655388 FBD655384:FBD655388 ERH655384:ERH655388 EHL655384:EHL655388 DXP655384:DXP655388 DNT655384:DNT655388 DDX655384:DDX655388 CUB655384:CUB655388 CKF655384:CKF655388 CAJ655384:CAJ655388 BQN655384:BQN655388 BGR655384:BGR655388 AWV655384:AWV655388 AMZ655384:AMZ655388 ADD655384:ADD655388 TH655384:TH655388 JL655384:JL655388 P655384:P655388 WVX589848:WVX589852 WMB589848:WMB589852 WCF589848:WCF589852 VSJ589848:VSJ589852 VIN589848:VIN589852 UYR589848:UYR589852 UOV589848:UOV589852 UEZ589848:UEZ589852 TVD589848:TVD589852 TLH589848:TLH589852 TBL589848:TBL589852 SRP589848:SRP589852 SHT589848:SHT589852 RXX589848:RXX589852 ROB589848:ROB589852 REF589848:REF589852 QUJ589848:QUJ589852 QKN589848:QKN589852 QAR589848:QAR589852 PQV589848:PQV589852 PGZ589848:PGZ589852 OXD589848:OXD589852 ONH589848:ONH589852 ODL589848:ODL589852 NTP589848:NTP589852 NJT589848:NJT589852 MZX589848:MZX589852 MQB589848:MQB589852 MGF589848:MGF589852 LWJ589848:LWJ589852 LMN589848:LMN589852 LCR589848:LCR589852 KSV589848:KSV589852 KIZ589848:KIZ589852 JZD589848:JZD589852 JPH589848:JPH589852 JFL589848:JFL589852 IVP589848:IVP589852 ILT589848:ILT589852 IBX589848:IBX589852 HSB589848:HSB589852 HIF589848:HIF589852 GYJ589848:GYJ589852 GON589848:GON589852 GER589848:GER589852 FUV589848:FUV589852 FKZ589848:FKZ589852 FBD589848:FBD589852 ERH589848:ERH589852 EHL589848:EHL589852 DXP589848:DXP589852 DNT589848:DNT589852 DDX589848:DDX589852 CUB589848:CUB589852 CKF589848:CKF589852 CAJ589848:CAJ589852 BQN589848:BQN589852 BGR589848:BGR589852 AWV589848:AWV589852 AMZ589848:AMZ589852 ADD589848:ADD589852 TH589848:TH589852 JL589848:JL589852 P589848:P589852 WVX524312:WVX524316 WMB524312:WMB524316 WCF524312:WCF524316 VSJ524312:VSJ524316 VIN524312:VIN524316 UYR524312:UYR524316 UOV524312:UOV524316 UEZ524312:UEZ524316 TVD524312:TVD524316 TLH524312:TLH524316 TBL524312:TBL524316 SRP524312:SRP524316 SHT524312:SHT524316 RXX524312:RXX524316 ROB524312:ROB524316 REF524312:REF524316 QUJ524312:QUJ524316 QKN524312:QKN524316 QAR524312:QAR524316 PQV524312:PQV524316 PGZ524312:PGZ524316 OXD524312:OXD524316 ONH524312:ONH524316 ODL524312:ODL524316 NTP524312:NTP524316 NJT524312:NJT524316 MZX524312:MZX524316 MQB524312:MQB524316 MGF524312:MGF524316 LWJ524312:LWJ524316 LMN524312:LMN524316 LCR524312:LCR524316 KSV524312:KSV524316 KIZ524312:KIZ524316 JZD524312:JZD524316 JPH524312:JPH524316 JFL524312:JFL524316 IVP524312:IVP524316 ILT524312:ILT524316 IBX524312:IBX524316 HSB524312:HSB524316 HIF524312:HIF524316 GYJ524312:GYJ524316 GON524312:GON524316 GER524312:GER524316 FUV524312:FUV524316 FKZ524312:FKZ524316 FBD524312:FBD524316 ERH524312:ERH524316 EHL524312:EHL524316 DXP524312:DXP524316 DNT524312:DNT524316 DDX524312:DDX524316 CUB524312:CUB524316 CKF524312:CKF524316 CAJ524312:CAJ524316 BQN524312:BQN524316 BGR524312:BGR524316 AWV524312:AWV524316 AMZ524312:AMZ524316 ADD524312:ADD524316 TH524312:TH524316 JL524312:JL524316 P524312:P524316 WVX458776:WVX458780 WMB458776:WMB458780 WCF458776:WCF458780 VSJ458776:VSJ458780 VIN458776:VIN458780 UYR458776:UYR458780 UOV458776:UOV458780 UEZ458776:UEZ458780 TVD458776:TVD458780 TLH458776:TLH458780 TBL458776:TBL458780 SRP458776:SRP458780 SHT458776:SHT458780 RXX458776:RXX458780 ROB458776:ROB458780 REF458776:REF458780 QUJ458776:QUJ458780 QKN458776:QKN458780 QAR458776:QAR458780 PQV458776:PQV458780 PGZ458776:PGZ458780 OXD458776:OXD458780 ONH458776:ONH458780 ODL458776:ODL458780 NTP458776:NTP458780 NJT458776:NJT458780 MZX458776:MZX458780 MQB458776:MQB458780 MGF458776:MGF458780 LWJ458776:LWJ458780 LMN458776:LMN458780 LCR458776:LCR458780 KSV458776:KSV458780 KIZ458776:KIZ458780 JZD458776:JZD458780 JPH458776:JPH458780 JFL458776:JFL458780 IVP458776:IVP458780 ILT458776:ILT458780 IBX458776:IBX458780 HSB458776:HSB458780 HIF458776:HIF458780 GYJ458776:GYJ458780 GON458776:GON458780 GER458776:GER458780 FUV458776:FUV458780 FKZ458776:FKZ458780 FBD458776:FBD458780 ERH458776:ERH458780 EHL458776:EHL458780 DXP458776:DXP458780 DNT458776:DNT458780 DDX458776:DDX458780 CUB458776:CUB458780 CKF458776:CKF458780 CAJ458776:CAJ458780 BQN458776:BQN458780 BGR458776:BGR458780 AWV458776:AWV458780 AMZ458776:AMZ458780 ADD458776:ADD458780 TH458776:TH458780 JL458776:JL458780 P458776:P458780 WVX393240:WVX393244 WMB393240:WMB393244 WCF393240:WCF393244 VSJ393240:VSJ393244 VIN393240:VIN393244 UYR393240:UYR393244 UOV393240:UOV393244 UEZ393240:UEZ393244 TVD393240:TVD393244 TLH393240:TLH393244 TBL393240:TBL393244 SRP393240:SRP393244 SHT393240:SHT393244 RXX393240:RXX393244 ROB393240:ROB393244 REF393240:REF393244 QUJ393240:QUJ393244 QKN393240:QKN393244 QAR393240:QAR393244 PQV393240:PQV393244 PGZ393240:PGZ393244 OXD393240:OXD393244 ONH393240:ONH393244 ODL393240:ODL393244 NTP393240:NTP393244 NJT393240:NJT393244 MZX393240:MZX393244 MQB393240:MQB393244 MGF393240:MGF393244 LWJ393240:LWJ393244 LMN393240:LMN393244 LCR393240:LCR393244 KSV393240:KSV393244 KIZ393240:KIZ393244 JZD393240:JZD393244 JPH393240:JPH393244 JFL393240:JFL393244 IVP393240:IVP393244 ILT393240:ILT393244 IBX393240:IBX393244 HSB393240:HSB393244 HIF393240:HIF393244 GYJ393240:GYJ393244 GON393240:GON393244 GER393240:GER393244 FUV393240:FUV393244 FKZ393240:FKZ393244 FBD393240:FBD393244 ERH393240:ERH393244 EHL393240:EHL393244 DXP393240:DXP393244 DNT393240:DNT393244 DDX393240:DDX393244 CUB393240:CUB393244 CKF393240:CKF393244 CAJ393240:CAJ393244 BQN393240:BQN393244 BGR393240:BGR393244 AWV393240:AWV393244 AMZ393240:AMZ393244 ADD393240:ADD393244 TH393240:TH393244 JL393240:JL393244 P393240:P393244 WVX327704:WVX327708 WMB327704:WMB327708 WCF327704:WCF327708 VSJ327704:VSJ327708 VIN327704:VIN327708 UYR327704:UYR327708 UOV327704:UOV327708 UEZ327704:UEZ327708 TVD327704:TVD327708 TLH327704:TLH327708 TBL327704:TBL327708 SRP327704:SRP327708 SHT327704:SHT327708 RXX327704:RXX327708 ROB327704:ROB327708 REF327704:REF327708 QUJ327704:QUJ327708 QKN327704:QKN327708 QAR327704:QAR327708 PQV327704:PQV327708 PGZ327704:PGZ327708 OXD327704:OXD327708 ONH327704:ONH327708 ODL327704:ODL327708 NTP327704:NTP327708 NJT327704:NJT327708 MZX327704:MZX327708 MQB327704:MQB327708 MGF327704:MGF327708 LWJ327704:LWJ327708 LMN327704:LMN327708 LCR327704:LCR327708 KSV327704:KSV327708 KIZ327704:KIZ327708 JZD327704:JZD327708 JPH327704:JPH327708 JFL327704:JFL327708 IVP327704:IVP327708 ILT327704:ILT327708 IBX327704:IBX327708 HSB327704:HSB327708 HIF327704:HIF327708 GYJ327704:GYJ327708 GON327704:GON327708 GER327704:GER327708 FUV327704:FUV327708 FKZ327704:FKZ327708 FBD327704:FBD327708 ERH327704:ERH327708 EHL327704:EHL327708 DXP327704:DXP327708 DNT327704:DNT327708 DDX327704:DDX327708 CUB327704:CUB327708 CKF327704:CKF327708 CAJ327704:CAJ327708 BQN327704:BQN327708 BGR327704:BGR327708 AWV327704:AWV327708 AMZ327704:AMZ327708 ADD327704:ADD327708 TH327704:TH327708 JL327704:JL327708 P327704:P327708 WVX262168:WVX262172 WMB262168:WMB262172 WCF262168:WCF262172 VSJ262168:VSJ262172 VIN262168:VIN262172 UYR262168:UYR262172 UOV262168:UOV262172 UEZ262168:UEZ262172 TVD262168:TVD262172 TLH262168:TLH262172 TBL262168:TBL262172 SRP262168:SRP262172 SHT262168:SHT262172 RXX262168:RXX262172 ROB262168:ROB262172 REF262168:REF262172 QUJ262168:QUJ262172 QKN262168:QKN262172 QAR262168:QAR262172 PQV262168:PQV262172 PGZ262168:PGZ262172 OXD262168:OXD262172 ONH262168:ONH262172 ODL262168:ODL262172 NTP262168:NTP262172 NJT262168:NJT262172 MZX262168:MZX262172 MQB262168:MQB262172 MGF262168:MGF262172 LWJ262168:LWJ262172 LMN262168:LMN262172 LCR262168:LCR262172 KSV262168:KSV262172 KIZ262168:KIZ262172 JZD262168:JZD262172 JPH262168:JPH262172 JFL262168:JFL262172 IVP262168:IVP262172 ILT262168:ILT262172 IBX262168:IBX262172 HSB262168:HSB262172 HIF262168:HIF262172 GYJ262168:GYJ262172 GON262168:GON262172 GER262168:GER262172 FUV262168:FUV262172 FKZ262168:FKZ262172 FBD262168:FBD262172 ERH262168:ERH262172 EHL262168:EHL262172 DXP262168:DXP262172 DNT262168:DNT262172 DDX262168:DDX262172 CUB262168:CUB262172 CKF262168:CKF262172 CAJ262168:CAJ262172 BQN262168:BQN262172 BGR262168:BGR262172 AWV262168:AWV262172 AMZ262168:AMZ262172 ADD262168:ADD262172 TH262168:TH262172 JL262168:JL262172 P262168:P262172 WVX196632:WVX196636 WMB196632:WMB196636 WCF196632:WCF196636 VSJ196632:VSJ196636 VIN196632:VIN196636 UYR196632:UYR196636 UOV196632:UOV196636 UEZ196632:UEZ196636 TVD196632:TVD196636 TLH196632:TLH196636 TBL196632:TBL196636 SRP196632:SRP196636 SHT196632:SHT196636 RXX196632:RXX196636 ROB196632:ROB196636 REF196632:REF196636 QUJ196632:QUJ196636 QKN196632:QKN196636 QAR196632:QAR196636 PQV196632:PQV196636 PGZ196632:PGZ196636 OXD196632:OXD196636 ONH196632:ONH196636 ODL196632:ODL196636 NTP196632:NTP196636 NJT196632:NJT196636 MZX196632:MZX196636 MQB196632:MQB196636 MGF196632:MGF196636 LWJ196632:LWJ196636 LMN196632:LMN196636 LCR196632:LCR196636 KSV196632:KSV196636 KIZ196632:KIZ196636 JZD196632:JZD196636 JPH196632:JPH196636 JFL196632:JFL196636 IVP196632:IVP196636 ILT196632:ILT196636 IBX196632:IBX196636 HSB196632:HSB196636 HIF196632:HIF196636 GYJ196632:GYJ196636 GON196632:GON196636 GER196632:GER196636 FUV196632:FUV196636 FKZ196632:FKZ196636 FBD196632:FBD196636 ERH196632:ERH196636 EHL196632:EHL196636 DXP196632:DXP196636 DNT196632:DNT196636 DDX196632:DDX196636 CUB196632:CUB196636 CKF196632:CKF196636 CAJ196632:CAJ196636 BQN196632:BQN196636 BGR196632:BGR196636 AWV196632:AWV196636 AMZ196632:AMZ196636 ADD196632:ADD196636 TH196632:TH196636 JL196632:JL196636 P196632:P196636 WVX131096:WVX131100 WMB131096:WMB131100 WCF131096:WCF131100 VSJ131096:VSJ131100 VIN131096:VIN131100 UYR131096:UYR131100 UOV131096:UOV131100 UEZ131096:UEZ131100 TVD131096:TVD131100 TLH131096:TLH131100 TBL131096:TBL131100 SRP131096:SRP131100 SHT131096:SHT131100 RXX131096:RXX131100 ROB131096:ROB131100 REF131096:REF131100 QUJ131096:QUJ131100 QKN131096:QKN131100 QAR131096:QAR131100 PQV131096:PQV131100 PGZ131096:PGZ131100 OXD131096:OXD131100 ONH131096:ONH131100 ODL131096:ODL131100 NTP131096:NTP131100 NJT131096:NJT131100 MZX131096:MZX131100 MQB131096:MQB131100 MGF131096:MGF131100 LWJ131096:LWJ131100 LMN131096:LMN131100 LCR131096:LCR131100 KSV131096:KSV131100 KIZ131096:KIZ131100 JZD131096:JZD131100 JPH131096:JPH131100 JFL131096:JFL131100 IVP131096:IVP131100 ILT131096:ILT131100 IBX131096:IBX131100 HSB131096:HSB131100 HIF131096:HIF131100 GYJ131096:GYJ131100 GON131096:GON131100 GER131096:GER131100 FUV131096:FUV131100 FKZ131096:FKZ131100 FBD131096:FBD131100 ERH131096:ERH131100 EHL131096:EHL131100 DXP131096:DXP131100 DNT131096:DNT131100 DDX131096:DDX131100 CUB131096:CUB131100 CKF131096:CKF131100 CAJ131096:CAJ131100 BQN131096:BQN131100 BGR131096:BGR131100 AWV131096:AWV131100 AMZ131096:AMZ131100 ADD131096:ADD131100 TH131096:TH131100 JL131096:JL131100 P131096:P131100 WVX65560:WVX65564 WMB65560:WMB65564 WCF65560:WCF65564 VSJ65560:VSJ65564 VIN65560:VIN65564 UYR65560:UYR65564 UOV65560:UOV65564 UEZ65560:UEZ65564 TVD65560:TVD65564 TLH65560:TLH65564 TBL65560:TBL65564 SRP65560:SRP65564 SHT65560:SHT65564 RXX65560:RXX65564 ROB65560:ROB65564 REF65560:REF65564 QUJ65560:QUJ65564 QKN65560:QKN65564 QAR65560:QAR65564 PQV65560:PQV65564 PGZ65560:PGZ65564 OXD65560:OXD65564 ONH65560:ONH65564 ODL65560:ODL65564 NTP65560:NTP65564 NJT65560:NJT65564 MZX65560:MZX65564 MQB65560:MQB65564 MGF65560:MGF65564 LWJ65560:LWJ65564 LMN65560:LMN65564 LCR65560:LCR65564 KSV65560:KSV65564 KIZ65560:KIZ65564 JZD65560:JZD65564 JPH65560:JPH65564 JFL65560:JFL65564 IVP65560:IVP65564 ILT65560:ILT65564 IBX65560:IBX65564 HSB65560:HSB65564 HIF65560:HIF65564 GYJ65560:GYJ65564 GON65560:GON65564 GER65560:GER65564 FUV65560:FUV65564 FKZ65560:FKZ65564 FBD65560:FBD65564 ERH65560:ERH65564 EHL65560:EHL65564 DXP65560:DXP65564 DNT65560:DNT65564 DDX65560:DDX65564 CUB65560:CUB65564 CKF65560:CKF65564 CAJ65560:CAJ65564 BQN65560:BQN65564 BGR65560:BGR65564 AWV65560:AWV65564 AMZ65560:AMZ65564 ADD65560:ADD65564 TH65560:TH65564 JL65560:JL65564 P65560:P65564 WVX24:WVX28 WMB24:WMB28 WCF24:WCF28 VSJ24:VSJ28 VIN24:VIN28 UYR24:UYR28 UOV24:UOV28 UEZ24:UEZ28 TVD24:TVD28 TLH24:TLH28 TBL24:TBL28 SRP24:SRP28 SHT24:SHT28 RXX24:RXX28 ROB24:ROB28 REF24:REF28 QUJ24:QUJ28 QKN24:QKN28 QAR24:QAR28 PQV24:PQV28 PGZ24:PGZ28 OXD24:OXD28 ONH24:ONH28 ODL24:ODL28 NTP24:NTP28 NJT24:NJT28 MZX24:MZX28 MQB24:MQB28 MGF24:MGF28 LWJ24:LWJ28 LMN24:LMN28 LCR24:LCR28 KSV24:KSV28 KIZ24:KIZ28 JZD24:JZD28 JPH24:JPH28 JFL24:JFL28 IVP24:IVP28 ILT24:ILT28 IBX24:IBX28 HSB24:HSB28 HIF24:HIF28 GYJ24:GYJ28 GON24:GON28 GER24:GER28 FUV24:FUV28 FKZ24:FKZ28 FBD24:FBD28 ERH24:ERH28 EHL24:EHL28 DXP24:DXP28 DNT24:DNT28 DDX24:DDX28 CUB24:CUB28 CKF24:CKF28 CAJ24:CAJ28 BQN24:BQN28 BGR24:BGR28 AWV24:AWV28 AMZ24:AMZ28 ADD24:ADD28 TH24:TH28 JL24:JL28 P24:P28 WWD983064:WWD983068 WMH983064:WMH983068 WCL983064:WCL983068 VSP983064:VSP983068 VIT983064:VIT983068 UYX983064:UYX983068 UPB983064:UPB983068 UFF983064:UFF983068 TVJ983064:TVJ983068 TLN983064:TLN983068 TBR983064:TBR983068 SRV983064:SRV983068 SHZ983064:SHZ983068 RYD983064:RYD983068 ROH983064:ROH983068 REL983064:REL983068 QUP983064:QUP983068 QKT983064:QKT983068 QAX983064:QAX983068 PRB983064:PRB983068 PHF983064:PHF983068 OXJ983064:OXJ983068 ONN983064:ONN983068 ODR983064:ODR983068 NTV983064:NTV983068 NJZ983064:NJZ983068 NAD983064:NAD983068 MQH983064:MQH983068 MGL983064:MGL983068 LWP983064:LWP983068 LMT983064:LMT983068 LCX983064:LCX983068 KTB983064:KTB983068 KJF983064:KJF983068 JZJ983064:JZJ983068 JPN983064:JPN983068 JFR983064:JFR983068 IVV983064:IVV983068 ILZ983064:ILZ983068 ICD983064:ICD983068 HSH983064:HSH983068 HIL983064:HIL983068 GYP983064:GYP983068 GOT983064:GOT983068 GEX983064:GEX983068 FVB983064:FVB983068 FLF983064:FLF983068 FBJ983064:FBJ983068 ERN983064:ERN983068 EHR983064:EHR983068 DXV983064:DXV983068 DNZ983064:DNZ983068 DED983064:DED983068 CUH983064:CUH983068 CKL983064:CKL983068 CAP983064:CAP983068 BQT983064:BQT983068 BGX983064:BGX983068 AXB983064:AXB983068 ANF983064:ANF983068 ADJ983064:ADJ983068 TN983064:TN983068 JR983064:JR983068 V983064:V983068 WWD917528:WWD917532 WMH917528:WMH917532 WCL917528:WCL917532 VSP917528:VSP917532 VIT917528:VIT917532 UYX917528:UYX917532 UPB917528:UPB917532 UFF917528:UFF917532 TVJ917528:TVJ917532 TLN917528:TLN917532 TBR917528:TBR917532 SRV917528:SRV917532 SHZ917528:SHZ917532 RYD917528:RYD917532 ROH917528:ROH917532 REL917528:REL917532 QUP917528:QUP917532 QKT917528:QKT917532 QAX917528:QAX917532 PRB917528:PRB917532 PHF917528:PHF917532 OXJ917528:OXJ917532 ONN917528:ONN917532 ODR917528:ODR917532 NTV917528:NTV917532 NJZ917528:NJZ917532 NAD917528:NAD917532 MQH917528:MQH917532 MGL917528:MGL917532 LWP917528:LWP917532 LMT917528:LMT917532 LCX917528:LCX917532 KTB917528:KTB917532 KJF917528:KJF917532 JZJ917528:JZJ917532 JPN917528:JPN917532 JFR917528:JFR917532 IVV917528:IVV917532 ILZ917528:ILZ917532 ICD917528:ICD917532 HSH917528:HSH917532 HIL917528:HIL917532 GYP917528:GYP917532 GOT917528:GOT917532 GEX917528:GEX917532 FVB917528:FVB917532 FLF917528:FLF917532 FBJ917528:FBJ917532 ERN917528:ERN917532 EHR917528:EHR917532 DXV917528:DXV917532 DNZ917528:DNZ917532 DED917528:DED917532 CUH917528:CUH917532 CKL917528:CKL917532 CAP917528:CAP917532 BQT917528:BQT917532 BGX917528:BGX917532 AXB917528:AXB917532 ANF917528:ANF917532 ADJ917528:ADJ917532 TN917528:TN917532 JR917528:JR917532 V917528:V917532 WWD851992:WWD851996 WMH851992:WMH851996 WCL851992:WCL851996 VSP851992:VSP851996 VIT851992:VIT851996 UYX851992:UYX851996 UPB851992:UPB851996 UFF851992:UFF851996 TVJ851992:TVJ851996 TLN851992:TLN851996 TBR851992:TBR851996 SRV851992:SRV851996 SHZ851992:SHZ851996 RYD851992:RYD851996 ROH851992:ROH851996 REL851992:REL851996 QUP851992:QUP851996 QKT851992:QKT851996 QAX851992:QAX851996 PRB851992:PRB851996 PHF851992:PHF851996 OXJ851992:OXJ851996 ONN851992:ONN851996 ODR851992:ODR851996 NTV851992:NTV851996 NJZ851992:NJZ851996 NAD851992:NAD851996 MQH851992:MQH851996 MGL851992:MGL851996 LWP851992:LWP851996 LMT851992:LMT851996 LCX851992:LCX851996 KTB851992:KTB851996 KJF851992:KJF851996 JZJ851992:JZJ851996 JPN851992:JPN851996 JFR851992:JFR851996 IVV851992:IVV851996 ILZ851992:ILZ851996 ICD851992:ICD851996 HSH851992:HSH851996 HIL851992:HIL851996 GYP851992:GYP851996 GOT851992:GOT851996 GEX851992:GEX851996 FVB851992:FVB851996 FLF851992:FLF851996 FBJ851992:FBJ851996 ERN851992:ERN851996 EHR851992:EHR851996 DXV851992:DXV851996 DNZ851992:DNZ851996 DED851992:DED851996 CUH851992:CUH851996 CKL851992:CKL851996 CAP851992:CAP851996 BQT851992:BQT851996 BGX851992:BGX851996 AXB851992:AXB851996 ANF851992:ANF851996 ADJ851992:ADJ851996 TN851992:TN851996 JR851992:JR851996 V851992:V851996 WWD786456:WWD786460 WMH786456:WMH786460 WCL786456:WCL786460 VSP786456:VSP786460 VIT786456:VIT786460 UYX786456:UYX786460 UPB786456:UPB786460 UFF786456:UFF786460 TVJ786456:TVJ786460 TLN786456:TLN786460 TBR786456:TBR786460 SRV786456:SRV786460 SHZ786456:SHZ786460 RYD786456:RYD786460 ROH786456:ROH786460 REL786456:REL786460 QUP786456:QUP786460 QKT786456:QKT786460 QAX786456:QAX786460 PRB786456:PRB786460 PHF786456:PHF786460 OXJ786456:OXJ786460 ONN786456:ONN786460 ODR786456:ODR786460 NTV786456:NTV786460 NJZ786456:NJZ786460 NAD786456:NAD786460 MQH786456:MQH786460 MGL786456:MGL786460 LWP786456:LWP786460 LMT786456:LMT786460 LCX786456:LCX786460 KTB786456:KTB786460 KJF786456:KJF786460 JZJ786456:JZJ786460 JPN786456:JPN786460 JFR786456:JFR786460 IVV786456:IVV786460 ILZ786456:ILZ786460 ICD786456:ICD786460 HSH786456:HSH786460 HIL786456:HIL786460 GYP786456:GYP786460 GOT786456:GOT786460 GEX786456:GEX786460 FVB786456:FVB786460 FLF786456:FLF786460 FBJ786456:FBJ786460 ERN786456:ERN786460 EHR786456:EHR786460 DXV786456:DXV786460 DNZ786456:DNZ786460 DED786456:DED786460 CUH786456:CUH786460 CKL786456:CKL786460 CAP786456:CAP786460 BQT786456:BQT786460 BGX786456:BGX786460 AXB786456:AXB786460 ANF786456:ANF786460 ADJ786456:ADJ786460 TN786456:TN786460 JR786456:JR786460 V786456:V786460 WWD720920:WWD720924 WMH720920:WMH720924 WCL720920:WCL720924 VSP720920:VSP720924 VIT720920:VIT720924 UYX720920:UYX720924 UPB720920:UPB720924 UFF720920:UFF720924 TVJ720920:TVJ720924 TLN720920:TLN720924 TBR720920:TBR720924 SRV720920:SRV720924 SHZ720920:SHZ720924 RYD720920:RYD720924 ROH720920:ROH720924 REL720920:REL720924 QUP720920:QUP720924 QKT720920:QKT720924 QAX720920:QAX720924 PRB720920:PRB720924 PHF720920:PHF720924 OXJ720920:OXJ720924 ONN720920:ONN720924 ODR720920:ODR720924 NTV720920:NTV720924 NJZ720920:NJZ720924 NAD720920:NAD720924 MQH720920:MQH720924 MGL720920:MGL720924 LWP720920:LWP720924 LMT720920:LMT720924 LCX720920:LCX720924 KTB720920:KTB720924 KJF720920:KJF720924 JZJ720920:JZJ720924 JPN720920:JPN720924 JFR720920:JFR720924 IVV720920:IVV720924 ILZ720920:ILZ720924 ICD720920:ICD720924 HSH720920:HSH720924 HIL720920:HIL720924 GYP720920:GYP720924 GOT720920:GOT720924 GEX720920:GEX720924 FVB720920:FVB720924 FLF720920:FLF720924 FBJ720920:FBJ720924 ERN720920:ERN720924 EHR720920:EHR720924 DXV720920:DXV720924 DNZ720920:DNZ720924 DED720920:DED720924 CUH720920:CUH720924 CKL720920:CKL720924 CAP720920:CAP720924 BQT720920:BQT720924 BGX720920:BGX720924 AXB720920:AXB720924 ANF720920:ANF720924 ADJ720920:ADJ720924 TN720920:TN720924 JR720920:JR720924 V720920:V720924 WWD655384:WWD655388 WMH655384:WMH655388 WCL655384:WCL655388 VSP655384:VSP655388 VIT655384:VIT655388 UYX655384:UYX655388 UPB655384:UPB655388 UFF655384:UFF655388 TVJ655384:TVJ655388 TLN655384:TLN655388 TBR655384:TBR655388 SRV655384:SRV655388 SHZ655384:SHZ655388 RYD655384:RYD655388 ROH655384:ROH655388 REL655384:REL655388 QUP655384:QUP655388 QKT655384:QKT655388 QAX655384:QAX655388 PRB655384:PRB655388 PHF655384:PHF655388 OXJ655384:OXJ655388 ONN655384:ONN655388 ODR655384:ODR655388 NTV655384:NTV655388 NJZ655384:NJZ655388 NAD655384:NAD655388 MQH655384:MQH655388 MGL655384:MGL655388 LWP655384:LWP655388 LMT655384:LMT655388 LCX655384:LCX655388 KTB655384:KTB655388 KJF655384:KJF655388 JZJ655384:JZJ655388 JPN655384:JPN655388 JFR655384:JFR655388 IVV655384:IVV655388 ILZ655384:ILZ655388 ICD655384:ICD655388 HSH655384:HSH655388 HIL655384:HIL655388 GYP655384:GYP655388 GOT655384:GOT655388 GEX655384:GEX655388 FVB655384:FVB655388 FLF655384:FLF655388 FBJ655384:FBJ655388 ERN655384:ERN655388 EHR655384:EHR655388 DXV655384:DXV655388 DNZ655384:DNZ655388 DED655384:DED655388 CUH655384:CUH655388 CKL655384:CKL655388 CAP655384:CAP655388 BQT655384:BQT655388 BGX655384:BGX655388 AXB655384:AXB655388 ANF655384:ANF655388 ADJ655384:ADJ655388 TN655384:TN655388 JR655384:JR655388 V655384:V655388 WWD589848:WWD589852 WMH589848:WMH589852 WCL589848:WCL589852 VSP589848:VSP589852 VIT589848:VIT589852 UYX589848:UYX589852 UPB589848:UPB589852 UFF589848:UFF589852 TVJ589848:TVJ589852 TLN589848:TLN589852 TBR589848:TBR589852 SRV589848:SRV589852 SHZ589848:SHZ589852 RYD589848:RYD589852 ROH589848:ROH589852 REL589848:REL589852 QUP589848:QUP589852 QKT589848:QKT589852 QAX589848:QAX589852 PRB589848:PRB589852 PHF589848:PHF589852 OXJ589848:OXJ589852 ONN589848:ONN589852 ODR589848:ODR589852 NTV589848:NTV589852 NJZ589848:NJZ589852 NAD589848:NAD589852 MQH589848:MQH589852 MGL589848:MGL589852 LWP589848:LWP589852 LMT589848:LMT589852 LCX589848:LCX589852 KTB589848:KTB589852 KJF589848:KJF589852 JZJ589848:JZJ589852 JPN589848:JPN589852 JFR589848:JFR589852 IVV589848:IVV589852 ILZ589848:ILZ589852 ICD589848:ICD589852 HSH589848:HSH589852 HIL589848:HIL589852 GYP589848:GYP589852 GOT589848:GOT589852 GEX589848:GEX589852 FVB589848:FVB589852 FLF589848:FLF589852 FBJ589848:FBJ589852 ERN589848:ERN589852 EHR589848:EHR589852 DXV589848:DXV589852 DNZ589848:DNZ589852 DED589848:DED589852 CUH589848:CUH589852 CKL589848:CKL589852 CAP589848:CAP589852 BQT589848:BQT589852 BGX589848:BGX589852 AXB589848:AXB589852 ANF589848:ANF589852 ADJ589848:ADJ589852 TN589848:TN589852 JR589848:JR589852 V589848:V589852 WWD524312:WWD524316 WMH524312:WMH524316 WCL524312:WCL524316 VSP524312:VSP524316 VIT524312:VIT524316 UYX524312:UYX524316 UPB524312:UPB524316 UFF524312:UFF524316 TVJ524312:TVJ524316 TLN524312:TLN524316 TBR524312:TBR524316 SRV524312:SRV524316 SHZ524312:SHZ524316 RYD524312:RYD524316 ROH524312:ROH524316 REL524312:REL524316 QUP524312:QUP524316 QKT524312:QKT524316 QAX524312:QAX524316 PRB524312:PRB524316 PHF524312:PHF524316 OXJ524312:OXJ524316 ONN524312:ONN524316 ODR524312:ODR524316 NTV524312:NTV524316 NJZ524312:NJZ524316 NAD524312:NAD524316 MQH524312:MQH524316 MGL524312:MGL524316 LWP524312:LWP524316 LMT524312:LMT524316 LCX524312:LCX524316 KTB524312:KTB524316 KJF524312:KJF524316 JZJ524312:JZJ524316 JPN524312:JPN524316 JFR524312:JFR524316 IVV524312:IVV524316 ILZ524312:ILZ524316 ICD524312:ICD524316 HSH524312:HSH524316 HIL524312:HIL524316 GYP524312:GYP524316 GOT524312:GOT524316 GEX524312:GEX524316 FVB524312:FVB524316 FLF524312:FLF524316 FBJ524312:FBJ524316 ERN524312:ERN524316 EHR524312:EHR524316 DXV524312:DXV524316 DNZ524312:DNZ524316 DED524312:DED524316 CUH524312:CUH524316 CKL524312:CKL524316 CAP524312:CAP524316 BQT524312:BQT524316 BGX524312:BGX524316 AXB524312:AXB524316 ANF524312:ANF524316 ADJ524312:ADJ524316 TN524312:TN524316 JR524312:JR524316 V524312:V524316 WWD458776:WWD458780 WMH458776:WMH458780 WCL458776:WCL458780 VSP458776:VSP458780 VIT458776:VIT458780 UYX458776:UYX458780 UPB458776:UPB458780 UFF458776:UFF458780 TVJ458776:TVJ458780 TLN458776:TLN458780 TBR458776:TBR458780 SRV458776:SRV458780 SHZ458776:SHZ458780 RYD458776:RYD458780 ROH458776:ROH458780 REL458776:REL458780 QUP458776:QUP458780 QKT458776:QKT458780 QAX458776:QAX458780 PRB458776:PRB458780 PHF458776:PHF458780 OXJ458776:OXJ458780 ONN458776:ONN458780 ODR458776:ODR458780 NTV458776:NTV458780 NJZ458776:NJZ458780 NAD458776:NAD458780 MQH458776:MQH458780 MGL458776:MGL458780 LWP458776:LWP458780 LMT458776:LMT458780 LCX458776:LCX458780 KTB458776:KTB458780 KJF458776:KJF458780 JZJ458776:JZJ458780 JPN458776:JPN458780 JFR458776:JFR458780 IVV458776:IVV458780 ILZ458776:ILZ458780 ICD458776:ICD458780 HSH458776:HSH458780 HIL458776:HIL458780 GYP458776:GYP458780 GOT458776:GOT458780 GEX458776:GEX458780 FVB458776:FVB458780 FLF458776:FLF458780 FBJ458776:FBJ458780 ERN458776:ERN458780 EHR458776:EHR458780 DXV458776:DXV458780 DNZ458776:DNZ458780 DED458776:DED458780 CUH458776:CUH458780 CKL458776:CKL458780 CAP458776:CAP458780 BQT458776:BQT458780 BGX458776:BGX458780 AXB458776:AXB458780 ANF458776:ANF458780 ADJ458776:ADJ458780 TN458776:TN458780 JR458776:JR458780 V458776:V458780 WWD393240:WWD393244 WMH393240:WMH393244 WCL393240:WCL393244 VSP393240:VSP393244 VIT393240:VIT393244 UYX393240:UYX393244 UPB393240:UPB393244 UFF393240:UFF393244 TVJ393240:TVJ393244 TLN393240:TLN393244 TBR393240:TBR393244 SRV393240:SRV393244 SHZ393240:SHZ393244 RYD393240:RYD393244 ROH393240:ROH393244 REL393240:REL393244 QUP393240:QUP393244 QKT393240:QKT393244 QAX393240:QAX393244 PRB393240:PRB393244 PHF393240:PHF393244 OXJ393240:OXJ393244 ONN393240:ONN393244 ODR393240:ODR393244 NTV393240:NTV393244 NJZ393240:NJZ393244 NAD393240:NAD393244 MQH393240:MQH393244 MGL393240:MGL393244 LWP393240:LWP393244 LMT393240:LMT393244 LCX393240:LCX393244 KTB393240:KTB393244 KJF393240:KJF393244 JZJ393240:JZJ393244 JPN393240:JPN393244 JFR393240:JFR393244 IVV393240:IVV393244 ILZ393240:ILZ393244 ICD393240:ICD393244 HSH393240:HSH393244 HIL393240:HIL393244 GYP393240:GYP393244 GOT393240:GOT393244 GEX393240:GEX393244 FVB393240:FVB393244 FLF393240:FLF393244 FBJ393240:FBJ393244 ERN393240:ERN393244 EHR393240:EHR393244 DXV393240:DXV393244 DNZ393240:DNZ393244 DED393240:DED393244 CUH393240:CUH393244 CKL393240:CKL393244 CAP393240:CAP393244 BQT393240:BQT393244 BGX393240:BGX393244 AXB393240:AXB393244 ANF393240:ANF393244 ADJ393240:ADJ393244 TN393240:TN393244 JR393240:JR393244 V393240:V393244 WWD327704:WWD327708 WMH327704:WMH327708 WCL327704:WCL327708 VSP327704:VSP327708 VIT327704:VIT327708 UYX327704:UYX327708 UPB327704:UPB327708 UFF327704:UFF327708 TVJ327704:TVJ327708 TLN327704:TLN327708 TBR327704:TBR327708 SRV327704:SRV327708 SHZ327704:SHZ327708 RYD327704:RYD327708 ROH327704:ROH327708 REL327704:REL327708 QUP327704:QUP327708 QKT327704:QKT327708 QAX327704:QAX327708 PRB327704:PRB327708 PHF327704:PHF327708 OXJ327704:OXJ327708 ONN327704:ONN327708 ODR327704:ODR327708 NTV327704:NTV327708 NJZ327704:NJZ327708 NAD327704:NAD327708 MQH327704:MQH327708 MGL327704:MGL327708 LWP327704:LWP327708 LMT327704:LMT327708 LCX327704:LCX327708 KTB327704:KTB327708 KJF327704:KJF327708 JZJ327704:JZJ327708 JPN327704:JPN327708 JFR327704:JFR327708 IVV327704:IVV327708 ILZ327704:ILZ327708 ICD327704:ICD327708 HSH327704:HSH327708 HIL327704:HIL327708 GYP327704:GYP327708 GOT327704:GOT327708 GEX327704:GEX327708 FVB327704:FVB327708 FLF327704:FLF327708 FBJ327704:FBJ327708 ERN327704:ERN327708 EHR327704:EHR327708 DXV327704:DXV327708 DNZ327704:DNZ327708 DED327704:DED327708 CUH327704:CUH327708 CKL327704:CKL327708 CAP327704:CAP327708 BQT327704:BQT327708 BGX327704:BGX327708 AXB327704:AXB327708 ANF327704:ANF327708 ADJ327704:ADJ327708 TN327704:TN327708 JR327704:JR327708 V327704:V327708 WWD262168:WWD262172 WMH262168:WMH262172 WCL262168:WCL262172 VSP262168:VSP262172 VIT262168:VIT262172 UYX262168:UYX262172 UPB262168:UPB262172 UFF262168:UFF262172 TVJ262168:TVJ262172 TLN262168:TLN262172 TBR262168:TBR262172 SRV262168:SRV262172 SHZ262168:SHZ262172 RYD262168:RYD262172 ROH262168:ROH262172 REL262168:REL262172 QUP262168:QUP262172 QKT262168:QKT262172 QAX262168:QAX262172 PRB262168:PRB262172 PHF262168:PHF262172 OXJ262168:OXJ262172 ONN262168:ONN262172 ODR262168:ODR262172 NTV262168:NTV262172 NJZ262168:NJZ262172 NAD262168:NAD262172 MQH262168:MQH262172 MGL262168:MGL262172 LWP262168:LWP262172 LMT262168:LMT262172 LCX262168:LCX262172 KTB262168:KTB262172 KJF262168:KJF262172 JZJ262168:JZJ262172 JPN262168:JPN262172 JFR262168:JFR262172 IVV262168:IVV262172 ILZ262168:ILZ262172 ICD262168:ICD262172 HSH262168:HSH262172 HIL262168:HIL262172 GYP262168:GYP262172 GOT262168:GOT262172 GEX262168:GEX262172 FVB262168:FVB262172 FLF262168:FLF262172 FBJ262168:FBJ262172 ERN262168:ERN262172 EHR262168:EHR262172 DXV262168:DXV262172 DNZ262168:DNZ262172 DED262168:DED262172 CUH262168:CUH262172 CKL262168:CKL262172 CAP262168:CAP262172 BQT262168:BQT262172 BGX262168:BGX262172 AXB262168:AXB262172 ANF262168:ANF262172 ADJ262168:ADJ262172 TN262168:TN262172 JR262168:JR262172 V262168:V262172 WWD196632:WWD196636 WMH196632:WMH196636 WCL196632:WCL196636 VSP196632:VSP196636 VIT196632:VIT196636 UYX196632:UYX196636 UPB196632:UPB196636 UFF196632:UFF196636 TVJ196632:TVJ196636 TLN196632:TLN196636 TBR196632:TBR196636 SRV196632:SRV196636 SHZ196632:SHZ196636 RYD196632:RYD196636 ROH196632:ROH196636 REL196632:REL196636 QUP196632:QUP196636 QKT196632:QKT196636 QAX196632:QAX196636 PRB196632:PRB196636 PHF196632:PHF196636 OXJ196632:OXJ196636 ONN196632:ONN196636 ODR196632:ODR196636 NTV196632:NTV196636 NJZ196632:NJZ196636 NAD196632:NAD196636 MQH196632:MQH196636 MGL196632:MGL196636 LWP196632:LWP196636 LMT196632:LMT196636 LCX196632:LCX196636 KTB196632:KTB196636 KJF196632:KJF196636 JZJ196632:JZJ196636 JPN196632:JPN196636 JFR196632:JFR196636 IVV196632:IVV196636 ILZ196632:ILZ196636 ICD196632:ICD196636 HSH196632:HSH196636 HIL196632:HIL196636 GYP196632:GYP196636 GOT196632:GOT196636 GEX196632:GEX196636 FVB196632:FVB196636 FLF196632:FLF196636 FBJ196632:FBJ196636 ERN196632:ERN196636 EHR196632:EHR196636 DXV196632:DXV196636 DNZ196632:DNZ196636 DED196632:DED196636 CUH196632:CUH196636 CKL196632:CKL196636 CAP196632:CAP196636 BQT196632:BQT196636 BGX196632:BGX196636 AXB196632:AXB196636 ANF196632:ANF196636 ADJ196632:ADJ196636 TN196632:TN196636 JR196632:JR196636 V196632:V196636 WWD131096:WWD131100 WMH131096:WMH131100 WCL131096:WCL131100 VSP131096:VSP131100 VIT131096:VIT131100 UYX131096:UYX131100 UPB131096:UPB131100 UFF131096:UFF131100 TVJ131096:TVJ131100 TLN131096:TLN131100 TBR131096:TBR131100 SRV131096:SRV131100 SHZ131096:SHZ131100 RYD131096:RYD131100 ROH131096:ROH131100 REL131096:REL131100 QUP131096:QUP131100 QKT131096:QKT131100 QAX131096:QAX131100 PRB131096:PRB131100 PHF131096:PHF131100 OXJ131096:OXJ131100 ONN131096:ONN131100 ODR131096:ODR131100 NTV131096:NTV131100 NJZ131096:NJZ131100 NAD131096:NAD131100 MQH131096:MQH131100 MGL131096:MGL131100 LWP131096:LWP131100 LMT131096:LMT131100 LCX131096:LCX131100 KTB131096:KTB131100 KJF131096:KJF131100 JZJ131096:JZJ131100 JPN131096:JPN131100 JFR131096:JFR131100 IVV131096:IVV131100 ILZ131096:ILZ131100 ICD131096:ICD131100 HSH131096:HSH131100 HIL131096:HIL131100 GYP131096:GYP131100 GOT131096:GOT131100 GEX131096:GEX131100 FVB131096:FVB131100 FLF131096:FLF131100 FBJ131096:FBJ131100 ERN131096:ERN131100 EHR131096:EHR131100 DXV131096:DXV131100 DNZ131096:DNZ131100 DED131096:DED131100 CUH131096:CUH131100 CKL131096:CKL131100 CAP131096:CAP131100 BQT131096:BQT131100 BGX131096:BGX131100 AXB131096:AXB131100 ANF131096:ANF131100 ADJ131096:ADJ131100 TN131096:TN131100 JR131096:JR131100 V131096:V131100 WWD65560:WWD65564 WMH65560:WMH65564 WCL65560:WCL65564 VSP65560:VSP65564 VIT65560:VIT65564 UYX65560:UYX65564 UPB65560:UPB65564 UFF65560:UFF65564 TVJ65560:TVJ65564 TLN65560:TLN65564 TBR65560:TBR65564 SRV65560:SRV65564 SHZ65560:SHZ65564 RYD65560:RYD65564 ROH65560:ROH65564 REL65560:REL65564 QUP65560:QUP65564 QKT65560:QKT65564 QAX65560:QAX65564 PRB65560:PRB65564 PHF65560:PHF65564 OXJ65560:OXJ65564 ONN65560:ONN65564 ODR65560:ODR65564 NTV65560:NTV65564 NJZ65560:NJZ65564 NAD65560:NAD65564 MQH65560:MQH65564 MGL65560:MGL65564 LWP65560:LWP65564 LMT65560:LMT65564 LCX65560:LCX65564 KTB65560:KTB65564 KJF65560:KJF65564 JZJ65560:JZJ65564 JPN65560:JPN65564 JFR65560:JFR65564 IVV65560:IVV65564 ILZ65560:ILZ65564 ICD65560:ICD65564 HSH65560:HSH65564 HIL65560:HIL65564 GYP65560:GYP65564 GOT65560:GOT65564 GEX65560:GEX65564 FVB65560:FVB65564 FLF65560:FLF65564 FBJ65560:FBJ65564 ERN65560:ERN65564 EHR65560:EHR65564 DXV65560:DXV65564 DNZ65560:DNZ65564 DED65560:DED65564 CUH65560:CUH65564 CKL65560:CKL65564 CAP65560:CAP65564 BQT65560:BQT65564 BGX65560:BGX65564 AXB65560:AXB65564 ANF65560:ANF65564 ADJ65560:ADJ65564 TN65560:TN65564 JR65560:JR65564 V65560:V65564 WWD24:WWD28 WMH24:WMH28 WCL24:WCL28 VSP24:VSP28 VIT24:VIT28 UYX24:UYX28 UPB24:UPB28 UFF24:UFF28 TVJ24:TVJ28 TLN24:TLN28 TBR24:TBR28 SRV24:SRV28 SHZ24:SHZ28 RYD24:RYD28 ROH24:ROH28 REL24:REL28 QUP24:QUP28 QKT24:QKT28 QAX24:QAX28 PRB24:PRB28 PHF24:PHF28 OXJ24:OXJ28 ONN24:ONN28 ODR24:ODR28 NTV24:NTV28 NJZ24:NJZ28 NAD24:NAD28 MQH24:MQH28 MGL24:MGL28 LWP24:LWP28 LMT24:LMT28 LCX24:LCX28 KTB24:KTB28 KJF24:KJF28 JZJ24:JZJ28 JPN24:JPN28 JFR24:JFR28 IVV24:IVV28 ILZ24:ILZ28 ICD24:ICD28 HSH24:HSH28 HIL24:HIL28 GYP24:GYP28 GOT24:GOT28 GEX24:GEX28 FVB24:FVB28 FLF24:FLF28 FBJ24:FBJ28 ERN24:ERN28 EHR24:EHR28 DXV24:DXV28 DNZ24:DNZ28 DED24:DED28 CUH24:CUH28 CKL24:CKL28 CAP24:CAP28 BQT24:BQT28 BGX24:BGX28 AXB24:AXB28 ANF24:ANF28 ADJ24:ADJ28 TN24:TN28 JR24:JR28 V24:V28 WWA983064:WWA983068 WME983064:WME983068 WCI983064:WCI983068 VSM983064:VSM983068 VIQ983064:VIQ983068 UYU983064:UYU983068 UOY983064:UOY983068 UFC983064:UFC983068 TVG983064:TVG983068 TLK983064:TLK983068 TBO983064:TBO983068 SRS983064:SRS983068 SHW983064:SHW983068 RYA983064:RYA983068 ROE983064:ROE983068 REI983064:REI983068 QUM983064:QUM983068 QKQ983064:QKQ983068 QAU983064:QAU983068 PQY983064:PQY983068 PHC983064:PHC983068 OXG983064:OXG983068 ONK983064:ONK983068 ODO983064:ODO983068 NTS983064:NTS983068 NJW983064:NJW983068 NAA983064:NAA983068 MQE983064:MQE983068 MGI983064:MGI983068 LWM983064:LWM983068 LMQ983064:LMQ983068 LCU983064:LCU983068 KSY983064:KSY983068 KJC983064:KJC983068 JZG983064:JZG983068 JPK983064:JPK983068 JFO983064:JFO983068 IVS983064:IVS983068 ILW983064:ILW983068 ICA983064:ICA983068 HSE983064:HSE983068 HII983064:HII983068 GYM983064:GYM983068 GOQ983064:GOQ983068 GEU983064:GEU983068 FUY983064:FUY983068 FLC983064:FLC983068 FBG983064:FBG983068 ERK983064:ERK983068 EHO983064:EHO983068 DXS983064:DXS983068 DNW983064:DNW983068 DEA983064:DEA983068 CUE983064:CUE983068 CKI983064:CKI983068 CAM983064:CAM983068 BQQ983064:BQQ983068 BGU983064:BGU983068 AWY983064:AWY983068 ANC983064:ANC983068 ADG983064:ADG983068 TK983064:TK983068 JO983064:JO983068 S983064:S983068 WWA917528:WWA917532 WME917528:WME917532 WCI917528:WCI917532 VSM917528:VSM917532 VIQ917528:VIQ917532 UYU917528:UYU917532 UOY917528:UOY917532 UFC917528:UFC917532 TVG917528:TVG917532 TLK917528:TLK917532 TBO917528:TBO917532 SRS917528:SRS917532 SHW917528:SHW917532 RYA917528:RYA917532 ROE917528:ROE917532 REI917528:REI917532 QUM917528:QUM917532 QKQ917528:QKQ917532 QAU917528:QAU917532 PQY917528:PQY917532 PHC917528:PHC917532 OXG917528:OXG917532 ONK917528:ONK917532 ODO917528:ODO917532 NTS917528:NTS917532 NJW917528:NJW917532 NAA917528:NAA917532 MQE917528:MQE917532 MGI917528:MGI917532 LWM917528:LWM917532 LMQ917528:LMQ917532 LCU917528:LCU917532 KSY917528:KSY917532 KJC917528:KJC917532 JZG917528:JZG917532 JPK917528:JPK917532 JFO917528:JFO917532 IVS917528:IVS917532 ILW917528:ILW917532 ICA917528:ICA917532 HSE917528:HSE917532 HII917528:HII917532 GYM917528:GYM917532 GOQ917528:GOQ917532 GEU917528:GEU917532 FUY917528:FUY917532 FLC917528:FLC917532 FBG917528:FBG917532 ERK917528:ERK917532 EHO917528:EHO917532 DXS917528:DXS917532 DNW917528:DNW917532 DEA917528:DEA917532 CUE917528:CUE917532 CKI917528:CKI917532 CAM917528:CAM917532 BQQ917528:BQQ917532 BGU917528:BGU917532 AWY917528:AWY917532 ANC917528:ANC917532 ADG917528:ADG917532 TK917528:TK917532 JO917528:JO917532 S917528:S917532 WWA851992:WWA851996 WME851992:WME851996 WCI851992:WCI851996 VSM851992:VSM851996 VIQ851992:VIQ851996 UYU851992:UYU851996 UOY851992:UOY851996 UFC851992:UFC851996 TVG851992:TVG851996 TLK851992:TLK851996 TBO851992:TBO851996 SRS851992:SRS851996 SHW851992:SHW851996 RYA851992:RYA851996 ROE851992:ROE851996 REI851992:REI851996 QUM851992:QUM851996 QKQ851992:QKQ851996 QAU851992:QAU851996 PQY851992:PQY851996 PHC851992:PHC851996 OXG851992:OXG851996 ONK851992:ONK851996 ODO851992:ODO851996 NTS851992:NTS851996 NJW851992:NJW851996 NAA851992:NAA851996 MQE851992:MQE851996 MGI851992:MGI851996 LWM851992:LWM851996 LMQ851992:LMQ851996 LCU851992:LCU851996 KSY851992:KSY851996 KJC851992:KJC851996 JZG851992:JZG851996 JPK851992:JPK851996 JFO851992:JFO851996 IVS851992:IVS851996 ILW851992:ILW851996 ICA851992:ICA851996 HSE851992:HSE851996 HII851992:HII851996 GYM851992:GYM851996 GOQ851992:GOQ851996 GEU851992:GEU851996 FUY851992:FUY851996 FLC851992:FLC851996 FBG851992:FBG851996 ERK851992:ERK851996 EHO851992:EHO851996 DXS851992:DXS851996 DNW851992:DNW851996 DEA851992:DEA851996 CUE851992:CUE851996 CKI851992:CKI851996 CAM851992:CAM851996 BQQ851992:BQQ851996 BGU851992:BGU851996 AWY851992:AWY851996 ANC851992:ANC851996 ADG851992:ADG851996 TK851992:TK851996 JO851992:JO851996 S851992:S851996 WWA786456:WWA786460 WME786456:WME786460 WCI786456:WCI786460 VSM786456:VSM786460 VIQ786456:VIQ786460 UYU786456:UYU786460 UOY786456:UOY786460 UFC786456:UFC786460 TVG786456:TVG786460 TLK786456:TLK786460 TBO786456:TBO786460 SRS786456:SRS786460 SHW786456:SHW786460 RYA786456:RYA786460 ROE786456:ROE786460 REI786456:REI786460 QUM786456:QUM786460 QKQ786456:QKQ786460 QAU786456:QAU786460 PQY786456:PQY786460 PHC786456:PHC786460 OXG786456:OXG786460 ONK786456:ONK786460 ODO786456:ODO786460 NTS786456:NTS786460 NJW786456:NJW786460 NAA786456:NAA786460 MQE786456:MQE786460 MGI786456:MGI786460 LWM786456:LWM786460 LMQ786456:LMQ786460 LCU786456:LCU786460 KSY786456:KSY786460 KJC786456:KJC786460 JZG786456:JZG786460 JPK786456:JPK786460 JFO786456:JFO786460 IVS786456:IVS786460 ILW786456:ILW786460 ICA786456:ICA786460 HSE786456:HSE786460 HII786456:HII786460 GYM786456:GYM786460 GOQ786456:GOQ786460 GEU786456:GEU786460 FUY786456:FUY786460 FLC786456:FLC786460 FBG786456:FBG786460 ERK786456:ERK786460 EHO786456:EHO786460 DXS786456:DXS786460 DNW786456:DNW786460 DEA786456:DEA786460 CUE786456:CUE786460 CKI786456:CKI786460 CAM786456:CAM786460 BQQ786456:BQQ786460 BGU786456:BGU786460 AWY786456:AWY786460 ANC786456:ANC786460 ADG786456:ADG786460 TK786456:TK786460 JO786456:JO786460 S786456:S786460 WWA720920:WWA720924 WME720920:WME720924 WCI720920:WCI720924 VSM720920:VSM720924 VIQ720920:VIQ720924 UYU720920:UYU720924 UOY720920:UOY720924 UFC720920:UFC720924 TVG720920:TVG720924 TLK720920:TLK720924 TBO720920:TBO720924 SRS720920:SRS720924 SHW720920:SHW720924 RYA720920:RYA720924 ROE720920:ROE720924 REI720920:REI720924 QUM720920:QUM720924 QKQ720920:QKQ720924 QAU720920:QAU720924 PQY720920:PQY720924 PHC720920:PHC720924 OXG720920:OXG720924 ONK720920:ONK720924 ODO720920:ODO720924 NTS720920:NTS720924 NJW720920:NJW720924 NAA720920:NAA720924 MQE720920:MQE720924 MGI720920:MGI720924 LWM720920:LWM720924 LMQ720920:LMQ720924 LCU720920:LCU720924 KSY720920:KSY720924 KJC720920:KJC720924 JZG720920:JZG720924 JPK720920:JPK720924 JFO720920:JFO720924 IVS720920:IVS720924 ILW720920:ILW720924 ICA720920:ICA720924 HSE720920:HSE720924 HII720920:HII720924 GYM720920:GYM720924 GOQ720920:GOQ720924 GEU720920:GEU720924 FUY720920:FUY720924 FLC720920:FLC720924 FBG720920:FBG720924 ERK720920:ERK720924 EHO720920:EHO720924 DXS720920:DXS720924 DNW720920:DNW720924 DEA720920:DEA720924 CUE720920:CUE720924 CKI720920:CKI720924 CAM720920:CAM720924 BQQ720920:BQQ720924 BGU720920:BGU720924 AWY720920:AWY720924 ANC720920:ANC720924 ADG720920:ADG720924 TK720920:TK720924 JO720920:JO720924 S720920:S720924 WWA655384:WWA655388 WME655384:WME655388 WCI655384:WCI655388 VSM655384:VSM655388 VIQ655384:VIQ655388 UYU655384:UYU655388 UOY655384:UOY655388 UFC655384:UFC655388 TVG655384:TVG655388 TLK655384:TLK655388 TBO655384:TBO655388 SRS655384:SRS655388 SHW655384:SHW655388 RYA655384:RYA655388 ROE655384:ROE655388 REI655384:REI655388 QUM655384:QUM655388 QKQ655384:QKQ655388 QAU655384:QAU655388 PQY655384:PQY655388 PHC655384:PHC655388 OXG655384:OXG655388 ONK655384:ONK655388 ODO655384:ODO655388 NTS655384:NTS655388 NJW655384:NJW655388 NAA655384:NAA655388 MQE655384:MQE655388 MGI655384:MGI655388 LWM655384:LWM655388 LMQ655384:LMQ655388 LCU655384:LCU655388 KSY655384:KSY655388 KJC655384:KJC655388 JZG655384:JZG655388 JPK655384:JPK655388 JFO655384:JFO655388 IVS655384:IVS655388 ILW655384:ILW655388 ICA655384:ICA655388 HSE655384:HSE655388 HII655384:HII655388 GYM655384:GYM655388 GOQ655384:GOQ655388 GEU655384:GEU655388 FUY655384:FUY655388 FLC655384:FLC655388 FBG655384:FBG655388 ERK655384:ERK655388 EHO655384:EHO655388 DXS655384:DXS655388 DNW655384:DNW655388 DEA655384:DEA655388 CUE655384:CUE655388 CKI655384:CKI655388 CAM655384:CAM655388 BQQ655384:BQQ655388 BGU655384:BGU655388 AWY655384:AWY655388 ANC655384:ANC655388 ADG655384:ADG655388 TK655384:TK655388 JO655384:JO655388 S655384:S655388 WWA589848:WWA589852 WME589848:WME589852 WCI589848:WCI589852 VSM589848:VSM589852 VIQ589848:VIQ589852 UYU589848:UYU589852 UOY589848:UOY589852 UFC589848:UFC589852 TVG589848:TVG589852 TLK589848:TLK589852 TBO589848:TBO589852 SRS589848:SRS589852 SHW589848:SHW589852 RYA589848:RYA589852 ROE589848:ROE589852 REI589848:REI589852 QUM589848:QUM589852 QKQ589848:QKQ589852 QAU589848:QAU589852 PQY589848:PQY589852 PHC589848:PHC589852 OXG589848:OXG589852 ONK589848:ONK589852 ODO589848:ODO589852 NTS589848:NTS589852 NJW589848:NJW589852 NAA589848:NAA589852 MQE589848:MQE589852 MGI589848:MGI589852 LWM589848:LWM589852 LMQ589848:LMQ589852 LCU589848:LCU589852 KSY589848:KSY589852 KJC589848:KJC589852 JZG589848:JZG589852 JPK589848:JPK589852 JFO589848:JFO589852 IVS589848:IVS589852 ILW589848:ILW589852 ICA589848:ICA589852 HSE589848:HSE589852 HII589848:HII589852 GYM589848:GYM589852 GOQ589848:GOQ589852 GEU589848:GEU589852 FUY589848:FUY589852 FLC589848:FLC589852 FBG589848:FBG589852 ERK589848:ERK589852 EHO589848:EHO589852 DXS589848:DXS589852 DNW589848:DNW589852 DEA589848:DEA589852 CUE589848:CUE589852 CKI589848:CKI589852 CAM589848:CAM589852 BQQ589848:BQQ589852 BGU589848:BGU589852 AWY589848:AWY589852 ANC589848:ANC589852 ADG589848:ADG589852 TK589848:TK589852 JO589848:JO589852 S589848:S589852 WWA524312:WWA524316 WME524312:WME524316 WCI524312:WCI524316 VSM524312:VSM524316 VIQ524312:VIQ524316 UYU524312:UYU524316 UOY524312:UOY524316 UFC524312:UFC524316 TVG524312:TVG524316 TLK524312:TLK524316 TBO524312:TBO524316 SRS524312:SRS524316 SHW524312:SHW524316 RYA524312:RYA524316 ROE524312:ROE524316 REI524312:REI524316 QUM524312:QUM524316 QKQ524312:QKQ524316 QAU524312:QAU524316 PQY524312:PQY524316 PHC524312:PHC524316 OXG524312:OXG524316 ONK524312:ONK524316 ODO524312:ODO524316 NTS524312:NTS524316 NJW524312:NJW524316 NAA524312:NAA524316 MQE524312:MQE524316 MGI524312:MGI524316 LWM524312:LWM524316 LMQ524312:LMQ524316 LCU524312:LCU524316 KSY524312:KSY524316 KJC524312:KJC524316 JZG524312:JZG524316 JPK524312:JPK524316 JFO524312:JFO524316 IVS524312:IVS524316 ILW524312:ILW524316 ICA524312:ICA524316 HSE524312:HSE524316 HII524312:HII524316 GYM524312:GYM524316 GOQ524312:GOQ524316 GEU524312:GEU524316 FUY524312:FUY524316 FLC524312:FLC524316 FBG524312:FBG524316 ERK524312:ERK524316 EHO524312:EHO524316 DXS524312:DXS524316 DNW524312:DNW524316 DEA524312:DEA524316 CUE524312:CUE524316 CKI524312:CKI524316 CAM524312:CAM524316 BQQ524312:BQQ524316 BGU524312:BGU524316 AWY524312:AWY524316 ANC524312:ANC524316 ADG524312:ADG524316 TK524312:TK524316 JO524312:JO524316 S524312:S524316 WWA458776:WWA458780 WME458776:WME458780 WCI458776:WCI458780 VSM458776:VSM458780 VIQ458776:VIQ458780 UYU458776:UYU458780 UOY458776:UOY458780 UFC458776:UFC458780 TVG458776:TVG458780 TLK458776:TLK458780 TBO458776:TBO458780 SRS458776:SRS458780 SHW458776:SHW458780 RYA458776:RYA458780 ROE458776:ROE458780 REI458776:REI458780 QUM458776:QUM458780 QKQ458776:QKQ458780 QAU458776:QAU458780 PQY458776:PQY458780 PHC458776:PHC458780 OXG458776:OXG458780 ONK458776:ONK458780 ODO458776:ODO458780 NTS458776:NTS458780 NJW458776:NJW458780 NAA458776:NAA458780 MQE458776:MQE458780 MGI458776:MGI458780 LWM458776:LWM458780 LMQ458776:LMQ458780 LCU458776:LCU458780 KSY458776:KSY458780 KJC458776:KJC458780 JZG458776:JZG458780 JPK458776:JPK458780 JFO458776:JFO458780 IVS458776:IVS458780 ILW458776:ILW458780 ICA458776:ICA458780 HSE458776:HSE458780 HII458776:HII458780 GYM458776:GYM458780 GOQ458776:GOQ458780 GEU458776:GEU458780 FUY458776:FUY458780 FLC458776:FLC458780 FBG458776:FBG458780 ERK458776:ERK458780 EHO458776:EHO458780 DXS458776:DXS458780 DNW458776:DNW458780 DEA458776:DEA458780 CUE458776:CUE458780 CKI458776:CKI458780 CAM458776:CAM458780 BQQ458776:BQQ458780 BGU458776:BGU458780 AWY458776:AWY458780 ANC458776:ANC458780 ADG458776:ADG458780 TK458776:TK458780 JO458776:JO458780 S458776:S458780 WWA393240:WWA393244 WME393240:WME393244 WCI393240:WCI393244 VSM393240:VSM393244 VIQ393240:VIQ393244 UYU393240:UYU393244 UOY393240:UOY393244 UFC393240:UFC393244 TVG393240:TVG393244 TLK393240:TLK393244 TBO393240:TBO393244 SRS393240:SRS393244 SHW393240:SHW393244 RYA393240:RYA393244 ROE393240:ROE393244 REI393240:REI393244 QUM393240:QUM393244 QKQ393240:QKQ393244 QAU393240:QAU393244 PQY393240:PQY393244 PHC393240:PHC393244 OXG393240:OXG393244 ONK393240:ONK393244 ODO393240:ODO393244 NTS393240:NTS393244 NJW393240:NJW393244 NAA393240:NAA393244 MQE393240:MQE393244 MGI393240:MGI393244 LWM393240:LWM393244 LMQ393240:LMQ393244 LCU393240:LCU393244 KSY393240:KSY393244 KJC393240:KJC393244 JZG393240:JZG393244 JPK393240:JPK393244 JFO393240:JFO393244 IVS393240:IVS393244 ILW393240:ILW393244 ICA393240:ICA393244 HSE393240:HSE393244 HII393240:HII393244 GYM393240:GYM393244 GOQ393240:GOQ393244 GEU393240:GEU393244 FUY393240:FUY393244 FLC393240:FLC393244 FBG393240:FBG393244 ERK393240:ERK393244 EHO393240:EHO393244 DXS393240:DXS393244 DNW393240:DNW393244 DEA393240:DEA393244 CUE393240:CUE393244 CKI393240:CKI393244 CAM393240:CAM393244 BQQ393240:BQQ393244 BGU393240:BGU393244 AWY393240:AWY393244 ANC393240:ANC393244 ADG393240:ADG393244 TK393240:TK393244 JO393240:JO393244 S393240:S393244 WWA327704:WWA327708 WME327704:WME327708 WCI327704:WCI327708 VSM327704:VSM327708 VIQ327704:VIQ327708 UYU327704:UYU327708 UOY327704:UOY327708 UFC327704:UFC327708 TVG327704:TVG327708 TLK327704:TLK327708 TBO327704:TBO327708 SRS327704:SRS327708 SHW327704:SHW327708 RYA327704:RYA327708 ROE327704:ROE327708 REI327704:REI327708 QUM327704:QUM327708 QKQ327704:QKQ327708 QAU327704:QAU327708 PQY327704:PQY327708 PHC327704:PHC327708 OXG327704:OXG327708 ONK327704:ONK327708 ODO327704:ODO327708 NTS327704:NTS327708 NJW327704:NJW327708 NAA327704:NAA327708 MQE327704:MQE327708 MGI327704:MGI327708 LWM327704:LWM327708 LMQ327704:LMQ327708 LCU327704:LCU327708 KSY327704:KSY327708 KJC327704:KJC327708 JZG327704:JZG327708 JPK327704:JPK327708 JFO327704:JFO327708 IVS327704:IVS327708 ILW327704:ILW327708 ICA327704:ICA327708 HSE327704:HSE327708 HII327704:HII327708 GYM327704:GYM327708 GOQ327704:GOQ327708 GEU327704:GEU327708 FUY327704:FUY327708 FLC327704:FLC327708 FBG327704:FBG327708 ERK327704:ERK327708 EHO327704:EHO327708 DXS327704:DXS327708 DNW327704:DNW327708 DEA327704:DEA327708 CUE327704:CUE327708 CKI327704:CKI327708 CAM327704:CAM327708 BQQ327704:BQQ327708 BGU327704:BGU327708 AWY327704:AWY327708 ANC327704:ANC327708 ADG327704:ADG327708 TK327704:TK327708 JO327704:JO327708 S327704:S327708 WWA262168:WWA262172 WME262168:WME262172 WCI262168:WCI262172 VSM262168:VSM262172 VIQ262168:VIQ262172 UYU262168:UYU262172 UOY262168:UOY262172 UFC262168:UFC262172 TVG262168:TVG262172 TLK262168:TLK262172 TBO262168:TBO262172 SRS262168:SRS262172 SHW262168:SHW262172 RYA262168:RYA262172 ROE262168:ROE262172 REI262168:REI262172 QUM262168:QUM262172 QKQ262168:QKQ262172 QAU262168:QAU262172 PQY262168:PQY262172 PHC262168:PHC262172 OXG262168:OXG262172 ONK262168:ONK262172 ODO262168:ODO262172 NTS262168:NTS262172 NJW262168:NJW262172 NAA262168:NAA262172 MQE262168:MQE262172 MGI262168:MGI262172 LWM262168:LWM262172 LMQ262168:LMQ262172 LCU262168:LCU262172 KSY262168:KSY262172 KJC262168:KJC262172 JZG262168:JZG262172 JPK262168:JPK262172 JFO262168:JFO262172 IVS262168:IVS262172 ILW262168:ILW262172 ICA262168:ICA262172 HSE262168:HSE262172 HII262168:HII262172 GYM262168:GYM262172 GOQ262168:GOQ262172 GEU262168:GEU262172 FUY262168:FUY262172 FLC262168:FLC262172 FBG262168:FBG262172 ERK262168:ERK262172 EHO262168:EHO262172 DXS262168:DXS262172 DNW262168:DNW262172 DEA262168:DEA262172 CUE262168:CUE262172 CKI262168:CKI262172 CAM262168:CAM262172 BQQ262168:BQQ262172 BGU262168:BGU262172 AWY262168:AWY262172 ANC262168:ANC262172 ADG262168:ADG262172 TK262168:TK262172 JO262168:JO262172 S262168:S262172 WWA196632:WWA196636 WME196632:WME196636 WCI196632:WCI196636 VSM196632:VSM196636 VIQ196632:VIQ196636 UYU196632:UYU196636 UOY196632:UOY196636 UFC196632:UFC196636 TVG196632:TVG196636 TLK196632:TLK196636 TBO196632:TBO196636 SRS196632:SRS196636 SHW196632:SHW196636 RYA196632:RYA196636 ROE196632:ROE196636 REI196632:REI196636 QUM196632:QUM196636 QKQ196632:QKQ196636 QAU196632:QAU196636 PQY196632:PQY196636 PHC196632:PHC196636 OXG196632:OXG196636 ONK196632:ONK196636 ODO196632:ODO196636 NTS196632:NTS196636 NJW196632:NJW196636 NAA196632:NAA196636 MQE196632:MQE196636 MGI196632:MGI196636 LWM196632:LWM196636 LMQ196632:LMQ196636 LCU196632:LCU196636 KSY196632:KSY196636 KJC196632:KJC196636 JZG196632:JZG196636 JPK196632:JPK196636 JFO196632:JFO196636 IVS196632:IVS196636 ILW196632:ILW196636 ICA196632:ICA196636 HSE196632:HSE196636 HII196632:HII196636 GYM196632:GYM196636 GOQ196632:GOQ196636 GEU196632:GEU196636 FUY196632:FUY196636 FLC196632:FLC196636 FBG196632:FBG196636 ERK196632:ERK196636 EHO196632:EHO196636 DXS196632:DXS196636 DNW196632:DNW196636 DEA196632:DEA196636 CUE196632:CUE196636 CKI196632:CKI196636 CAM196632:CAM196636 BQQ196632:BQQ196636 BGU196632:BGU196636 AWY196632:AWY196636 ANC196632:ANC196636 ADG196632:ADG196636 TK196632:TK196636 JO196632:JO196636 S196632:S196636 WWA131096:WWA131100 WME131096:WME131100 WCI131096:WCI131100 VSM131096:VSM131100 VIQ131096:VIQ131100 UYU131096:UYU131100 UOY131096:UOY131100 UFC131096:UFC131100 TVG131096:TVG131100 TLK131096:TLK131100 TBO131096:TBO131100 SRS131096:SRS131100 SHW131096:SHW131100 RYA131096:RYA131100 ROE131096:ROE131100 REI131096:REI131100 QUM131096:QUM131100 QKQ131096:QKQ131100 QAU131096:QAU131100 PQY131096:PQY131100 PHC131096:PHC131100 OXG131096:OXG131100 ONK131096:ONK131100 ODO131096:ODO131100 NTS131096:NTS131100 NJW131096:NJW131100 NAA131096:NAA131100 MQE131096:MQE131100 MGI131096:MGI131100 LWM131096:LWM131100 LMQ131096:LMQ131100 LCU131096:LCU131100 KSY131096:KSY131100 KJC131096:KJC131100 JZG131096:JZG131100 JPK131096:JPK131100 JFO131096:JFO131100 IVS131096:IVS131100 ILW131096:ILW131100 ICA131096:ICA131100 HSE131096:HSE131100 HII131096:HII131100 GYM131096:GYM131100 GOQ131096:GOQ131100 GEU131096:GEU131100 FUY131096:FUY131100 FLC131096:FLC131100 FBG131096:FBG131100 ERK131096:ERK131100 EHO131096:EHO131100 DXS131096:DXS131100 DNW131096:DNW131100 DEA131096:DEA131100 CUE131096:CUE131100 CKI131096:CKI131100 CAM131096:CAM131100 BQQ131096:BQQ131100 BGU131096:BGU131100 AWY131096:AWY131100 ANC131096:ANC131100 ADG131096:ADG131100 TK131096:TK131100 JO131096:JO131100 S131096:S131100 WWA65560:WWA65564 WME65560:WME65564 WCI65560:WCI65564 VSM65560:VSM65564 VIQ65560:VIQ65564 UYU65560:UYU65564 UOY65560:UOY65564 UFC65560:UFC65564 TVG65560:TVG65564 TLK65560:TLK65564 TBO65560:TBO65564 SRS65560:SRS65564 SHW65560:SHW65564 RYA65560:RYA65564 ROE65560:ROE65564 REI65560:REI65564 QUM65560:QUM65564 QKQ65560:QKQ65564 QAU65560:QAU65564 PQY65560:PQY65564 PHC65560:PHC65564 OXG65560:OXG65564 ONK65560:ONK65564 ODO65560:ODO65564 NTS65560:NTS65564 NJW65560:NJW65564 NAA65560:NAA65564 MQE65560:MQE65564 MGI65560:MGI65564 LWM65560:LWM65564 LMQ65560:LMQ65564 LCU65560:LCU65564 KSY65560:KSY65564 KJC65560:KJC65564 JZG65560:JZG65564 JPK65560:JPK65564 JFO65560:JFO65564 IVS65560:IVS65564 ILW65560:ILW65564 ICA65560:ICA65564 HSE65560:HSE65564 HII65560:HII65564 GYM65560:GYM65564 GOQ65560:GOQ65564 GEU65560:GEU65564 FUY65560:FUY65564 FLC65560:FLC65564 FBG65560:FBG65564 ERK65560:ERK65564 EHO65560:EHO65564 DXS65560:DXS65564 DNW65560:DNW65564 DEA65560:DEA65564 CUE65560:CUE65564 CKI65560:CKI65564 CAM65560:CAM65564 BQQ65560:BQQ65564 BGU65560:BGU65564 AWY65560:AWY65564 ANC65560:ANC65564 ADG65560:ADG65564 TK65560:TK65564 JO65560:JO65564 S65560:S65564 WWA24:WWA28 WME24:WME28 WCI24:WCI28 VSM24:VSM28 VIQ24:VIQ28 UYU24:UYU28 UOY24:UOY28 UFC24:UFC28 TVG24:TVG28 TLK24:TLK28 TBO24:TBO28 SRS24:SRS28 SHW24:SHW28 RYA24:RYA28 ROE24:ROE28 REI24:REI28 QUM24:QUM28 QKQ24:QKQ28 QAU24:QAU28 PQY24:PQY28 PHC24:PHC28 OXG24:OXG28 ONK24:ONK28 ODO24:ODO28 NTS24:NTS28 NJW24:NJW28 NAA24:NAA28 MQE24:MQE28 MGI24:MGI28 LWM24:LWM28 LMQ24:LMQ28 LCU24:LCU28 KSY24:KSY28 KJC24:KJC28 JZG24:JZG28 JPK24:JPK28 JFO24:JFO28 IVS24:IVS28 ILW24:ILW28 ICA24:ICA28 HSE24:HSE28 HII24:HII28 GYM24:GYM28 GOQ24:GOQ28 GEU24:GEU28 FUY24:FUY28 FLC24:FLC28 FBG24:FBG28 ERK24:ERK28 EHO24:EHO28 DXS24:DXS28 DNW24:DNW28 DEA24:DEA28 CUE24:CUE28 CKI24:CKI28 CAM24:CAM28 BQQ24:BQQ28 BGU24:BGU28 AWY24:AWY28 ANC24:ANC28 ADG24:ADG28 TK24:TK28 JO24:JO28">
      <formula1>$AH$19:$AH$24</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$AH$19:$AH$23</xm:f>
          </x14:formula1>
          <xm:sqref>S33 WVX983069 WMB983069 WCF983069 VSJ983069 VIN983069 UYR983069 UOV983069 UEZ983069 TVD983069 TLH983069 TBL983069 SRP983069 SHT983069 RXX983069 ROB983069 REF983069 QUJ983069 QKN983069 QAR983069 PQV983069 PGZ983069 OXD983069 ONH983069 ODL983069 NTP983069 NJT983069 MZX983069 MQB983069 MGF983069 LWJ983069 LMN983069 LCR983069 KSV983069 KIZ983069 JZD983069 JPH983069 JFL983069 IVP983069 ILT983069 IBX983069 HSB983069 HIF983069 GYJ983069 GON983069 GER983069 FUV983069 FKZ983069 FBD983069 ERH983069 EHL983069 DXP983069 DNT983069 DDX983069 CUB983069 CKF983069 CAJ983069 BQN983069 BGR983069 AWV983069 AMZ983069 ADD983069 TH983069 JL983069 P983069 WVX917533 WMB917533 WCF917533 VSJ917533 VIN917533 UYR917533 UOV917533 UEZ917533 TVD917533 TLH917533 TBL917533 SRP917533 SHT917533 RXX917533 ROB917533 REF917533 QUJ917533 QKN917533 QAR917533 PQV917533 PGZ917533 OXD917533 ONH917533 ODL917533 NTP917533 NJT917533 MZX917533 MQB917533 MGF917533 LWJ917533 LMN917533 LCR917533 KSV917533 KIZ917533 JZD917533 JPH917533 JFL917533 IVP917533 ILT917533 IBX917533 HSB917533 HIF917533 GYJ917533 GON917533 GER917533 FUV917533 FKZ917533 FBD917533 ERH917533 EHL917533 DXP917533 DNT917533 DDX917533 CUB917533 CKF917533 CAJ917533 BQN917533 BGR917533 AWV917533 AMZ917533 ADD917533 TH917533 JL917533 P917533 WVX851997 WMB851997 WCF851997 VSJ851997 VIN851997 UYR851997 UOV851997 UEZ851997 TVD851997 TLH851997 TBL851997 SRP851997 SHT851997 RXX851997 ROB851997 REF851997 QUJ851997 QKN851997 QAR851997 PQV851997 PGZ851997 OXD851997 ONH851997 ODL851997 NTP851997 NJT851997 MZX851997 MQB851997 MGF851997 LWJ851997 LMN851997 LCR851997 KSV851997 KIZ851997 JZD851997 JPH851997 JFL851997 IVP851997 ILT851997 IBX851997 HSB851997 HIF851997 GYJ851997 GON851997 GER851997 FUV851997 FKZ851997 FBD851997 ERH851997 EHL851997 DXP851997 DNT851997 DDX851997 CUB851997 CKF851997 CAJ851997 BQN851997 BGR851997 AWV851997 AMZ851997 ADD851997 TH851997 JL851997 P851997 WVX786461 WMB786461 WCF786461 VSJ786461 VIN786461 UYR786461 UOV786461 UEZ786461 TVD786461 TLH786461 TBL786461 SRP786461 SHT786461 RXX786461 ROB786461 REF786461 QUJ786461 QKN786461 QAR786461 PQV786461 PGZ786461 OXD786461 ONH786461 ODL786461 NTP786461 NJT786461 MZX786461 MQB786461 MGF786461 LWJ786461 LMN786461 LCR786461 KSV786461 KIZ786461 JZD786461 JPH786461 JFL786461 IVP786461 ILT786461 IBX786461 HSB786461 HIF786461 GYJ786461 GON786461 GER786461 FUV786461 FKZ786461 FBD786461 ERH786461 EHL786461 DXP786461 DNT786461 DDX786461 CUB786461 CKF786461 CAJ786461 BQN786461 BGR786461 AWV786461 AMZ786461 ADD786461 TH786461 JL786461 P786461 WVX720925 WMB720925 WCF720925 VSJ720925 VIN720925 UYR720925 UOV720925 UEZ720925 TVD720925 TLH720925 TBL720925 SRP720925 SHT720925 RXX720925 ROB720925 REF720925 QUJ720925 QKN720925 QAR720925 PQV720925 PGZ720925 OXD720925 ONH720925 ODL720925 NTP720925 NJT720925 MZX720925 MQB720925 MGF720925 LWJ720925 LMN720925 LCR720925 KSV720925 KIZ720925 JZD720925 JPH720925 JFL720925 IVP720925 ILT720925 IBX720925 HSB720925 HIF720925 GYJ720925 GON720925 GER720925 FUV720925 FKZ720925 FBD720925 ERH720925 EHL720925 DXP720925 DNT720925 DDX720925 CUB720925 CKF720925 CAJ720925 BQN720925 BGR720925 AWV720925 AMZ720925 ADD720925 TH720925 JL720925 P720925 WVX655389 WMB655389 WCF655389 VSJ655389 VIN655389 UYR655389 UOV655389 UEZ655389 TVD655389 TLH655389 TBL655389 SRP655389 SHT655389 RXX655389 ROB655389 REF655389 QUJ655389 QKN655389 QAR655389 PQV655389 PGZ655389 OXD655389 ONH655389 ODL655389 NTP655389 NJT655389 MZX655389 MQB655389 MGF655389 LWJ655389 LMN655389 LCR655389 KSV655389 KIZ655389 JZD655389 JPH655389 JFL655389 IVP655389 ILT655389 IBX655389 HSB655389 HIF655389 GYJ655389 GON655389 GER655389 FUV655389 FKZ655389 FBD655389 ERH655389 EHL655389 DXP655389 DNT655389 DDX655389 CUB655389 CKF655389 CAJ655389 BQN655389 BGR655389 AWV655389 AMZ655389 ADD655389 TH655389 JL655389 P655389 WVX589853 WMB589853 WCF589853 VSJ589853 VIN589853 UYR589853 UOV589853 UEZ589853 TVD589853 TLH589853 TBL589853 SRP589853 SHT589853 RXX589853 ROB589853 REF589853 QUJ589853 QKN589853 QAR589853 PQV589853 PGZ589853 OXD589853 ONH589853 ODL589853 NTP589853 NJT589853 MZX589853 MQB589853 MGF589853 LWJ589853 LMN589853 LCR589853 KSV589853 KIZ589853 JZD589853 JPH589853 JFL589853 IVP589853 ILT589853 IBX589853 HSB589853 HIF589853 GYJ589853 GON589853 GER589853 FUV589853 FKZ589853 FBD589853 ERH589853 EHL589853 DXP589853 DNT589853 DDX589853 CUB589853 CKF589853 CAJ589853 BQN589853 BGR589853 AWV589853 AMZ589853 ADD589853 TH589853 JL589853 P589853 WVX524317 WMB524317 WCF524317 VSJ524317 VIN524317 UYR524317 UOV524317 UEZ524317 TVD524317 TLH524317 TBL524317 SRP524317 SHT524317 RXX524317 ROB524317 REF524317 QUJ524317 QKN524317 QAR524317 PQV524317 PGZ524317 OXD524317 ONH524317 ODL524317 NTP524317 NJT524317 MZX524317 MQB524317 MGF524317 LWJ524317 LMN524317 LCR524317 KSV524317 KIZ524317 JZD524317 JPH524317 JFL524317 IVP524317 ILT524317 IBX524317 HSB524317 HIF524317 GYJ524317 GON524317 GER524317 FUV524317 FKZ524317 FBD524317 ERH524317 EHL524317 DXP524317 DNT524317 DDX524317 CUB524317 CKF524317 CAJ524317 BQN524317 BGR524317 AWV524317 AMZ524317 ADD524317 TH524317 JL524317 P524317 WVX458781 WMB458781 WCF458781 VSJ458781 VIN458781 UYR458781 UOV458781 UEZ458781 TVD458781 TLH458781 TBL458781 SRP458781 SHT458781 RXX458781 ROB458781 REF458781 QUJ458781 QKN458781 QAR458781 PQV458781 PGZ458781 OXD458781 ONH458781 ODL458781 NTP458781 NJT458781 MZX458781 MQB458781 MGF458781 LWJ458781 LMN458781 LCR458781 KSV458781 KIZ458781 JZD458781 JPH458781 JFL458781 IVP458781 ILT458781 IBX458781 HSB458781 HIF458781 GYJ458781 GON458781 GER458781 FUV458781 FKZ458781 FBD458781 ERH458781 EHL458781 DXP458781 DNT458781 DDX458781 CUB458781 CKF458781 CAJ458781 BQN458781 BGR458781 AWV458781 AMZ458781 ADD458781 TH458781 JL458781 P458781 WVX393245 WMB393245 WCF393245 VSJ393245 VIN393245 UYR393245 UOV393245 UEZ393245 TVD393245 TLH393245 TBL393245 SRP393245 SHT393245 RXX393245 ROB393245 REF393245 QUJ393245 QKN393245 QAR393245 PQV393245 PGZ393245 OXD393245 ONH393245 ODL393245 NTP393245 NJT393245 MZX393245 MQB393245 MGF393245 LWJ393245 LMN393245 LCR393245 KSV393245 KIZ393245 JZD393245 JPH393245 JFL393245 IVP393245 ILT393245 IBX393245 HSB393245 HIF393245 GYJ393245 GON393245 GER393245 FUV393245 FKZ393245 FBD393245 ERH393245 EHL393245 DXP393245 DNT393245 DDX393245 CUB393245 CKF393245 CAJ393245 BQN393245 BGR393245 AWV393245 AMZ393245 ADD393245 TH393245 JL393245 P393245 WVX327709 WMB327709 WCF327709 VSJ327709 VIN327709 UYR327709 UOV327709 UEZ327709 TVD327709 TLH327709 TBL327709 SRP327709 SHT327709 RXX327709 ROB327709 REF327709 QUJ327709 QKN327709 QAR327709 PQV327709 PGZ327709 OXD327709 ONH327709 ODL327709 NTP327709 NJT327709 MZX327709 MQB327709 MGF327709 LWJ327709 LMN327709 LCR327709 KSV327709 KIZ327709 JZD327709 JPH327709 JFL327709 IVP327709 ILT327709 IBX327709 HSB327709 HIF327709 GYJ327709 GON327709 GER327709 FUV327709 FKZ327709 FBD327709 ERH327709 EHL327709 DXP327709 DNT327709 DDX327709 CUB327709 CKF327709 CAJ327709 BQN327709 BGR327709 AWV327709 AMZ327709 ADD327709 TH327709 JL327709 P327709 WVX262173 WMB262173 WCF262173 VSJ262173 VIN262173 UYR262173 UOV262173 UEZ262173 TVD262173 TLH262173 TBL262173 SRP262173 SHT262173 RXX262173 ROB262173 REF262173 QUJ262173 QKN262173 QAR262173 PQV262173 PGZ262173 OXD262173 ONH262173 ODL262173 NTP262173 NJT262173 MZX262173 MQB262173 MGF262173 LWJ262173 LMN262173 LCR262173 KSV262173 KIZ262173 JZD262173 JPH262173 JFL262173 IVP262173 ILT262173 IBX262173 HSB262173 HIF262173 GYJ262173 GON262173 GER262173 FUV262173 FKZ262173 FBD262173 ERH262173 EHL262173 DXP262173 DNT262173 DDX262173 CUB262173 CKF262173 CAJ262173 BQN262173 BGR262173 AWV262173 AMZ262173 ADD262173 TH262173 JL262173 P262173 WVX196637 WMB196637 WCF196637 VSJ196637 VIN196637 UYR196637 UOV196637 UEZ196637 TVD196637 TLH196637 TBL196637 SRP196637 SHT196637 RXX196637 ROB196637 REF196637 QUJ196637 QKN196637 QAR196637 PQV196637 PGZ196637 OXD196637 ONH196637 ODL196637 NTP196637 NJT196637 MZX196637 MQB196637 MGF196637 LWJ196637 LMN196637 LCR196637 KSV196637 KIZ196637 JZD196637 JPH196637 JFL196637 IVP196637 ILT196637 IBX196637 HSB196637 HIF196637 GYJ196637 GON196637 GER196637 FUV196637 FKZ196637 FBD196637 ERH196637 EHL196637 DXP196637 DNT196637 DDX196637 CUB196637 CKF196637 CAJ196637 BQN196637 BGR196637 AWV196637 AMZ196637 ADD196637 TH196637 JL196637 P196637 WVX131101 WMB131101 WCF131101 VSJ131101 VIN131101 UYR131101 UOV131101 UEZ131101 TVD131101 TLH131101 TBL131101 SRP131101 SHT131101 RXX131101 ROB131101 REF131101 QUJ131101 QKN131101 QAR131101 PQV131101 PGZ131101 OXD131101 ONH131101 ODL131101 NTP131101 NJT131101 MZX131101 MQB131101 MGF131101 LWJ131101 LMN131101 LCR131101 KSV131101 KIZ131101 JZD131101 JPH131101 JFL131101 IVP131101 ILT131101 IBX131101 HSB131101 HIF131101 GYJ131101 GON131101 GER131101 FUV131101 FKZ131101 FBD131101 ERH131101 EHL131101 DXP131101 DNT131101 DDX131101 CUB131101 CKF131101 CAJ131101 BQN131101 BGR131101 AWV131101 AMZ131101 ADD131101 TH131101 JL131101 P131101 WVX65565 WMB65565 WCF65565 VSJ65565 VIN65565 UYR65565 UOV65565 UEZ65565 TVD65565 TLH65565 TBL65565 SRP65565 SHT65565 RXX65565 ROB65565 REF65565 QUJ65565 QKN65565 QAR65565 PQV65565 PGZ65565 OXD65565 ONH65565 ODL65565 NTP65565 NJT65565 MZX65565 MQB65565 MGF65565 LWJ65565 LMN65565 LCR65565 KSV65565 KIZ65565 JZD65565 JPH65565 JFL65565 IVP65565 ILT65565 IBX65565 HSB65565 HIF65565 GYJ65565 GON65565 GER65565 FUV65565 FKZ65565 FBD65565 ERH65565 EHL65565 DXP65565 DNT65565 DDX65565 CUB65565 CKF65565 CAJ65565 BQN65565 BGR65565 AWV65565 AMZ65565 ADD65565 TH65565 JL65565 P65565 WVX29 WMB29 WCF29 VSJ29 VIN29 UYR29 UOV29 UEZ29 TVD29 TLH29 TBL29 SRP29 SHT29 RXX29 ROB29 REF29 QUJ29 QKN29 QAR29 PQV29 PGZ29 OXD29 ONH29 ODL29 NTP29 NJT29 MZX29 MQB29 MGF29 LWJ29 LMN29 LCR29 KSV29 KIZ29 JZD29 JPH29 JFL29 IVP29 ILT29 IBX29 HSB29 HIF29 GYJ29 GON29 GER29 FUV29 FKZ29 FBD29 ERH29 EHL29 DXP29 DNT29 DDX29 CUB29 CKF29 CAJ29 BQN29 BGR29 AWV29 AMZ29 ADD29 TH29 JL29 P29 WWD983069 WMH983069 WCL983069 VSP983069 VIT983069 UYX983069 UPB983069 UFF983069 TVJ983069 TLN983069 TBR983069 SRV983069 SHZ983069 RYD983069 ROH983069 REL983069 QUP983069 QKT983069 QAX983069 PRB983069 PHF983069 OXJ983069 ONN983069 ODR983069 NTV983069 NJZ983069 NAD983069 MQH983069 MGL983069 LWP983069 LMT983069 LCX983069 KTB983069 KJF983069 JZJ983069 JPN983069 JFR983069 IVV983069 ILZ983069 ICD983069 HSH983069 HIL983069 GYP983069 GOT983069 GEX983069 FVB983069 FLF983069 FBJ983069 ERN983069 EHR983069 DXV983069 DNZ983069 DED983069 CUH983069 CKL983069 CAP983069 BQT983069 BGX983069 AXB983069 ANF983069 ADJ983069 TN983069 JR983069 V983069 WWD917533 WMH917533 WCL917533 VSP917533 VIT917533 UYX917533 UPB917533 UFF917533 TVJ917533 TLN917533 TBR917533 SRV917533 SHZ917533 RYD917533 ROH917533 REL917533 QUP917533 QKT917533 QAX917533 PRB917533 PHF917533 OXJ917533 ONN917533 ODR917533 NTV917533 NJZ917533 NAD917533 MQH917533 MGL917533 LWP917533 LMT917533 LCX917533 KTB917533 KJF917533 JZJ917533 JPN917533 JFR917533 IVV917533 ILZ917533 ICD917533 HSH917533 HIL917533 GYP917533 GOT917533 GEX917533 FVB917533 FLF917533 FBJ917533 ERN917533 EHR917533 DXV917533 DNZ917533 DED917533 CUH917533 CKL917533 CAP917533 BQT917533 BGX917533 AXB917533 ANF917533 ADJ917533 TN917533 JR917533 V917533 WWD851997 WMH851997 WCL851997 VSP851997 VIT851997 UYX851997 UPB851997 UFF851997 TVJ851997 TLN851997 TBR851997 SRV851997 SHZ851997 RYD851997 ROH851997 REL851997 QUP851997 QKT851997 QAX851997 PRB851997 PHF851997 OXJ851997 ONN851997 ODR851997 NTV851997 NJZ851997 NAD851997 MQH851997 MGL851997 LWP851997 LMT851997 LCX851997 KTB851997 KJF851997 JZJ851997 JPN851997 JFR851997 IVV851997 ILZ851997 ICD851997 HSH851997 HIL851997 GYP851997 GOT851997 GEX851997 FVB851997 FLF851997 FBJ851997 ERN851997 EHR851997 DXV851997 DNZ851997 DED851997 CUH851997 CKL851997 CAP851997 BQT851997 BGX851997 AXB851997 ANF851997 ADJ851997 TN851997 JR851997 V851997 WWD786461 WMH786461 WCL786461 VSP786461 VIT786461 UYX786461 UPB786461 UFF786461 TVJ786461 TLN786461 TBR786461 SRV786461 SHZ786461 RYD786461 ROH786461 REL786461 QUP786461 QKT786461 QAX786461 PRB786461 PHF786461 OXJ786461 ONN786461 ODR786461 NTV786461 NJZ786461 NAD786461 MQH786461 MGL786461 LWP786461 LMT786461 LCX786461 KTB786461 KJF786461 JZJ786461 JPN786461 JFR786461 IVV786461 ILZ786461 ICD786461 HSH786461 HIL786461 GYP786461 GOT786461 GEX786461 FVB786461 FLF786461 FBJ786461 ERN786461 EHR786461 DXV786461 DNZ786461 DED786461 CUH786461 CKL786461 CAP786461 BQT786461 BGX786461 AXB786461 ANF786461 ADJ786461 TN786461 JR786461 V786461 WWD720925 WMH720925 WCL720925 VSP720925 VIT720925 UYX720925 UPB720925 UFF720925 TVJ720925 TLN720925 TBR720925 SRV720925 SHZ720925 RYD720925 ROH720925 REL720925 QUP720925 QKT720925 QAX720925 PRB720925 PHF720925 OXJ720925 ONN720925 ODR720925 NTV720925 NJZ720925 NAD720925 MQH720925 MGL720925 LWP720925 LMT720925 LCX720925 KTB720925 KJF720925 JZJ720925 JPN720925 JFR720925 IVV720925 ILZ720925 ICD720925 HSH720925 HIL720925 GYP720925 GOT720925 GEX720925 FVB720925 FLF720925 FBJ720925 ERN720925 EHR720925 DXV720925 DNZ720925 DED720925 CUH720925 CKL720925 CAP720925 BQT720925 BGX720925 AXB720925 ANF720925 ADJ720925 TN720925 JR720925 V720925 WWD655389 WMH655389 WCL655389 VSP655389 VIT655389 UYX655389 UPB655389 UFF655389 TVJ655389 TLN655389 TBR655389 SRV655389 SHZ655389 RYD655389 ROH655389 REL655389 QUP655389 QKT655389 QAX655389 PRB655389 PHF655389 OXJ655389 ONN655389 ODR655389 NTV655389 NJZ655389 NAD655389 MQH655389 MGL655389 LWP655389 LMT655389 LCX655389 KTB655389 KJF655389 JZJ655389 JPN655389 JFR655389 IVV655389 ILZ655389 ICD655389 HSH655389 HIL655389 GYP655389 GOT655389 GEX655389 FVB655389 FLF655389 FBJ655389 ERN655389 EHR655389 DXV655389 DNZ655389 DED655389 CUH655389 CKL655389 CAP655389 BQT655389 BGX655389 AXB655389 ANF655389 ADJ655389 TN655389 JR655389 V655389 WWD589853 WMH589853 WCL589853 VSP589853 VIT589853 UYX589853 UPB589853 UFF589853 TVJ589853 TLN589853 TBR589853 SRV589853 SHZ589853 RYD589853 ROH589853 REL589853 QUP589853 QKT589853 QAX589853 PRB589853 PHF589853 OXJ589853 ONN589853 ODR589853 NTV589853 NJZ589853 NAD589853 MQH589853 MGL589853 LWP589853 LMT589853 LCX589853 KTB589853 KJF589853 JZJ589853 JPN589853 JFR589853 IVV589853 ILZ589853 ICD589853 HSH589853 HIL589853 GYP589853 GOT589853 GEX589853 FVB589853 FLF589853 FBJ589853 ERN589853 EHR589853 DXV589853 DNZ589853 DED589853 CUH589853 CKL589853 CAP589853 BQT589853 BGX589853 AXB589853 ANF589853 ADJ589853 TN589853 JR589853 V589853 WWD524317 WMH524317 WCL524317 VSP524317 VIT524317 UYX524317 UPB524317 UFF524317 TVJ524317 TLN524317 TBR524317 SRV524317 SHZ524317 RYD524317 ROH524317 REL524317 QUP524317 QKT524317 QAX524317 PRB524317 PHF524317 OXJ524317 ONN524317 ODR524317 NTV524317 NJZ524317 NAD524317 MQH524317 MGL524317 LWP524317 LMT524317 LCX524317 KTB524317 KJF524317 JZJ524317 JPN524317 JFR524317 IVV524317 ILZ524317 ICD524317 HSH524317 HIL524317 GYP524317 GOT524317 GEX524317 FVB524317 FLF524317 FBJ524317 ERN524317 EHR524317 DXV524317 DNZ524317 DED524317 CUH524317 CKL524317 CAP524317 BQT524317 BGX524317 AXB524317 ANF524317 ADJ524317 TN524317 JR524317 V524317 WWD458781 WMH458781 WCL458781 VSP458781 VIT458781 UYX458781 UPB458781 UFF458781 TVJ458781 TLN458781 TBR458781 SRV458781 SHZ458781 RYD458781 ROH458781 REL458781 QUP458781 QKT458781 QAX458781 PRB458781 PHF458781 OXJ458781 ONN458781 ODR458781 NTV458781 NJZ458781 NAD458781 MQH458781 MGL458781 LWP458781 LMT458781 LCX458781 KTB458781 KJF458781 JZJ458781 JPN458781 JFR458781 IVV458781 ILZ458781 ICD458781 HSH458781 HIL458781 GYP458781 GOT458781 GEX458781 FVB458781 FLF458781 FBJ458781 ERN458781 EHR458781 DXV458781 DNZ458781 DED458781 CUH458781 CKL458781 CAP458781 BQT458781 BGX458781 AXB458781 ANF458781 ADJ458781 TN458781 JR458781 V458781 WWD393245 WMH393245 WCL393245 VSP393245 VIT393245 UYX393245 UPB393245 UFF393245 TVJ393245 TLN393245 TBR393245 SRV393245 SHZ393245 RYD393245 ROH393245 REL393245 QUP393245 QKT393245 QAX393245 PRB393245 PHF393245 OXJ393245 ONN393245 ODR393245 NTV393245 NJZ393245 NAD393245 MQH393245 MGL393245 LWP393245 LMT393245 LCX393245 KTB393245 KJF393245 JZJ393245 JPN393245 JFR393245 IVV393245 ILZ393245 ICD393245 HSH393245 HIL393245 GYP393245 GOT393245 GEX393245 FVB393245 FLF393245 FBJ393245 ERN393245 EHR393245 DXV393245 DNZ393245 DED393245 CUH393245 CKL393245 CAP393245 BQT393245 BGX393245 AXB393245 ANF393245 ADJ393245 TN393245 JR393245 V393245 WWD327709 WMH327709 WCL327709 VSP327709 VIT327709 UYX327709 UPB327709 UFF327709 TVJ327709 TLN327709 TBR327709 SRV327709 SHZ327709 RYD327709 ROH327709 REL327709 QUP327709 QKT327709 QAX327709 PRB327709 PHF327709 OXJ327709 ONN327709 ODR327709 NTV327709 NJZ327709 NAD327709 MQH327709 MGL327709 LWP327709 LMT327709 LCX327709 KTB327709 KJF327709 JZJ327709 JPN327709 JFR327709 IVV327709 ILZ327709 ICD327709 HSH327709 HIL327709 GYP327709 GOT327709 GEX327709 FVB327709 FLF327709 FBJ327709 ERN327709 EHR327709 DXV327709 DNZ327709 DED327709 CUH327709 CKL327709 CAP327709 BQT327709 BGX327709 AXB327709 ANF327709 ADJ327709 TN327709 JR327709 V327709 WWD262173 WMH262173 WCL262173 VSP262173 VIT262173 UYX262173 UPB262173 UFF262173 TVJ262173 TLN262173 TBR262173 SRV262173 SHZ262173 RYD262173 ROH262173 REL262173 QUP262173 QKT262173 QAX262173 PRB262173 PHF262173 OXJ262173 ONN262173 ODR262173 NTV262173 NJZ262173 NAD262173 MQH262173 MGL262173 LWP262173 LMT262173 LCX262173 KTB262173 KJF262173 JZJ262173 JPN262173 JFR262173 IVV262173 ILZ262173 ICD262173 HSH262173 HIL262173 GYP262173 GOT262173 GEX262173 FVB262173 FLF262173 FBJ262173 ERN262173 EHR262173 DXV262173 DNZ262173 DED262173 CUH262173 CKL262173 CAP262173 BQT262173 BGX262173 AXB262173 ANF262173 ADJ262173 TN262173 JR262173 V262173 WWD196637 WMH196637 WCL196637 VSP196637 VIT196637 UYX196637 UPB196637 UFF196637 TVJ196637 TLN196637 TBR196637 SRV196637 SHZ196637 RYD196637 ROH196637 REL196637 QUP196637 QKT196637 QAX196637 PRB196637 PHF196637 OXJ196637 ONN196637 ODR196637 NTV196637 NJZ196637 NAD196637 MQH196637 MGL196637 LWP196637 LMT196637 LCX196637 KTB196637 KJF196637 JZJ196637 JPN196637 JFR196637 IVV196637 ILZ196637 ICD196637 HSH196637 HIL196637 GYP196637 GOT196637 GEX196637 FVB196637 FLF196637 FBJ196637 ERN196637 EHR196637 DXV196637 DNZ196637 DED196637 CUH196637 CKL196637 CAP196637 BQT196637 BGX196637 AXB196637 ANF196637 ADJ196637 TN196637 JR196637 V196637 WWD131101 WMH131101 WCL131101 VSP131101 VIT131101 UYX131101 UPB131101 UFF131101 TVJ131101 TLN131101 TBR131101 SRV131101 SHZ131101 RYD131101 ROH131101 REL131101 QUP131101 QKT131101 QAX131101 PRB131101 PHF131101 OXJ131101 ONN131101 ODR131101 NTV131101 NJZ131101 NAD131101 MQH131101 MGL131101 LWP131101 LMT131101 LCX131101 KTB131101 KJF131101 JZJ131101 JPN131101 JFR131101 IVV131101 ILZ131101 ICD131101 HSH131101 HIL131101 GYP131101 GOT131101 GEX131101 FVB131101 FLF131101 FBJ131101 ERN131101 EHR131101 DXV131101 DNZ131101 DED131101 CUH131101 CKL131101 CAP131101 BQT131101 BGX131101 AXB131101 ANF131101 ADJ131101 TN131101 JR131101 V131101 WWD65565 WMH65565 WCL65565 VSP65565 VIT65565 UYX65565 UPB65565 UFF65565 TVJ65565 TLN65565 TBR65565 SRV65565 SHZ65565 RYD65565 ROH65565 REL65565 QUP65565 QKT65565 QAX65565 PRB65565 PHF65565 OXJ65565 ONN65565 ODR65565 NTV65565 NJZ65565 NAD65565 MQH65565 MGL65565 LWP65565 LMT65565 LCX65565 KTB65565 KJF65565 JZJ65565 JPN65565 JFR65565 IVV65565 ILZ65565 ICD65565 HSH65565 HIL65565 GYP65565 GOT65565 GEX65565 FVB65565 FLF65565 FBJ65565 ERN65565 EHR65565 DXV65565 DNZ65565 DED65565 CUH65565 CKL65565 CAP65565 BQT65565 BGX65565 AXB65565 ANF65565 ADJ65565 TN65565 JR65565 V65565 WWD29 WMH29 WCL29 VSP29 VIT29 UYX29 UPB29 UFF29 TVJ29 TLN29 TBR29 SRV29 SHZ29 RYD29 ROH29 REL29 QUP29 QKT29 QAX29 PRB29 PHF29 OXJ29 ONN29 ODR29 NTV29 NJZ29 NAD29 MQH29 MGL29 LWP29 LMT29 LCX29 KTB29 KJF29 JZJ29 JPN29 JFR29 IVV29 ILZ29 ICD29 HSH29 HIL29 GYP29 GOT29 GEX29 FVB29 FLF29 FBJ29 ERN29 EHR29 DXV29 DNZ29 DED29 CUH29 CKL29 CAP29 BQT29 BGX29 AXB29 ANF29 ADJ29 TN29 JR29 V29 WWA983069 WME983069 WCI983069 VSM983069 VIQ983069 UYU983069 UOY983069 UFC983069 TVG983069 TLK983069 TBO983069 SRS983069 SHW983069 RYA983069 ROE983069 REI983069 QUM983069 QKQ983069 QAU983069 PQY983069 PHC983069 OXG983069 ONK983069 ODO983069 NTS983069 NJW983069 NAA983069 MQE983069 MGI983069 LWM983069 LMQ983069 LCU983069 KSY983069 KJC983069 JZG983069 JPK983069 JFO983069 IVS983069 ILW983069 ICA983069 HSE983069 HII983069 GYM983069 GOQ983069 GEU983069 FUY983069 FLC983069 FBG983069 ERK983069 EHO983069 DXS983069 DNW983069 DEA983069 CUE983069 CKI983069 CAM983069 BQQ983069 BGU983069 AWY983069 ANC983069 ADG983069 TK983069 JO983069 S983069 WWA917533 WME917533 WCI917533 VSM917533 VIQ917533 UYU917533 UOY917533 UFC917533 TVG917533 TLK917533 TBO917533 SRS917533 SHW917533 RYA917533 ROE917533 REI917533 QUM917533 QKQ917533 QAU917533 PQY917533 PHC917533 OXG917533 ONK917533 ODO917533 NTS917533 NJW917533 NAA917533 MQE917533 MGI917533 LWM917533 LMQ917533 LCU917533 KSY917533 KJC917533 JZG917533 JPK917533 JFO917533 IVS917533 ILW917533 ICA917533 HSE917533 HII917533 GYM917533 GOQ917533 GEU917533 FUY917533 FLC917533 FBG917533 ERK917533 EHO917533 DXS917533 DNW917533 DEA917533 CUE917533 CKI917533 CAM917533 BQQ917533 BGU917533 AWY917533 ANC917533 ADG917533 TK917533 JO917533 S917533 WWA851997 WME851997 WCI851997 VSM851997 VIQ851997 UYU851997 UOY851997 UFC851997 TVG851997 TLK851997 TBO851997 SRS851997 SHW851997 RYA851997 ROE851997 REI851997 QUM851997 QKQ851997 QAU851997 PQY851997 PHC851997 OXG851997 ONK851997 ODO851997 NTS851997 NJW851997 NAA851997 MQE851997 MGI851997 LWM851997 LMQ851997 LCU851997 KSY851997 KJC851997 JZG851997 JPK851997 JFO851997 IVS851997 ILW851997 ICA851997 HSE851997 HII851997 GYM851997 GOQ851997 GEU851997 FUY851997 FLC851997 FBG851997 ERK851997 EHO851997 DXS851997 DNW851997 DEA851997 CUE851997 CKI851997 CAM851997 BQQ851997 BGU851997 AWY851997 ANC851997 ADG851997 TK851997 JO851997 S851997 WWA786461 WME786461 WCI786461 VSM786461 VIQ786461 UYU786461 UOY786461 UFC786461 TVG786461 TLK786461 TBO786461 SRS786461 SHW786461 RYA786461 ROE786461 REI786461 QUM786461 QKQ786461 QAU786461 PQY786461 PHC786461 OXG786461 ONK786461 ODO786461 NTS786461 NJW786461 NAA786461 MQE786461 MGI786461 LWM786461 LMQ786461 LCU786461 KSY786461 KJC786461 JZG786461 JPK786461 JFO786461 IVS786461 ILW786461 ICA786461 HSE786461 HII786461 GYM786461 GOQ786461 GEU786461 FUY786461 FLC786461 FBG786461 ERK786461 EHO786461 DXS786461 DNW786461 DEA786461 CUE786461 CKI786461 CAM786461 BQQ786461 BGU786461 AWY786461 ANC786461 ADG786461 TK786461 JO786461 S786461 WWA720925 WME720925 WCI720925 VSM720925 VIQ720925 UYU720925 UOY720925 UFC720925 TVG720925 TLK720925 TBO720925 SRS720925 SHW720925 RYA720925 ROE720925 REI720925 QUM720925 QKQ720925 QAU720925 PQY720925 PHC720925 OXG720925 ONK720925 ODO720925 NTS720925 NJW720925 NAA720925 MQE720925 MGI720925 LWM720925 LMQ720925 LCU720925 KSY720925 KJC720925 JZG720925 JPK720925 JFO720925 IVS720925 ILW720925 ICA720925 HSE720925 HII720925 GYM720925 GOQ720925 GEU720925 FUY720925 FLC720925 FBG720925 ERK720925 EHO720925 DXS720925 DNW720925 DEA720925 CUE720925 CKI720925 CAM720925 BQQ720925 BGU720925 AWY720925 ANC720925 ADG720925 TK720925 JO720925 S720925 WWA655389 WME655389 WCI655389 VSM655389 VIQ655389 UYU655389 UOY655389 UFC655389 TVG655389 TLK655389 TBO655389 SRS655389 SHW655389 RYA655389 ROE655389 REI655389 QUM655389 QKQ655389 QAU655389 PQY655389 PHC655389 OXG655389 ONK655389 ODO655389 NTS655389 NJW655389 NAA655389 MQE655389 MGI655389 LWM655389 LMQ655389 LCU655389 KSY655389 KJC655389 JZG655389 JPK655389 JFO655389 IVS655389 ILW655389 ICA655389 HSE655389 HII655389 GYM655389 GOQ655389 GEU655389 FUY655389 FLC655389 FBG655389 ERK655389 EHO655389 DXS655389 DNW655389 DEA655389 CUE655389 CKI655389 CAM655389 BQQ655389 BGU655389 AWY655389 ANC655389 ADG655389 TK655389 JO655389 S655389 WWA589853 WME589853 WCI589853 VSM589853 VIQ589853 UYU589853 UOY589853 UFC589853 TVG589853 TLK589853 TBO589853 SRS589853 SHW589853 RYA589853 ROE589853 REI589853 QUM589853 QKQ589853 QAU589853 PQY589853 PHC589853 OXG589853 ONK589853 ODO589853 NTS589853 NJW589853 NAA589853 MQE589853 MGI589853 LWM589853 LMQ589853 LCU589853 KSY589853 KJC589853 JZG589853 JPK589853 JFO589853 IVS589853 ILW589853 ICA589853 HSE589853 HII589853 GYM589853 GOQ589853 GEU589853 FUY589853 FLC589853 FBG589853 ERK589853 EHO589853 DXS589853 DNW589853 DEA589853 CUE589853 CKI589853 CAM589853 BQQ589853 BGU589853 AWY589853 ANC589853 ADG589853 TK589853 JO589853 S589853 WWA524317 WME524317 WCI524317 VSM524317 VIQ524317 UYU524317 UOY524317 UFC524317 TVG524317 TLK524317 TBO524317 SRS524317 SHW524317 RYA524317 ROE524317 REI524317 QUM524317 QKQ524317 QAU524317 PQY524317 PHC524317 OXG524317 ONK524317 ODO524317 NTS524317 NJW524317 NAA524317 MQE524317 MGI524317 LWM524317 LMQ524317 LCU524317 KSY524317 KJC524317 JZG524317 JPK524317 JFO524317 IVS524317 ILW524317 ICA524317 HSE524317 HII524317 GYM524317 GOQ524317 GEU524317 FUY524317 FLC524317 FBG524317 ERK524317 EHO524317 DXS524317 DNW524317 DEA524317 CUE524317 CKI524317 CAM524317 BQQ524317 BGU524317 AWY524317 ANC524317 ADG524317 TK524317 JO524317 S524317 WWA458781 WME458781 WCI458781 VSM458781 VIQ458781 UYU458781 UOY458781 UFC458781 TVG458781 TLK458781 TBO458781 SRS458781 SHW458781 RYA458781 ROE458781 REI458781 QUM458781 QKQ458781 QAU458781 PQY458781 PHC458781 OXG458781 ONK458781 ODO458781 NTS458781 NJW458781 NAA458781 MQE458781 MGI458781 LWM458781 LMQ458781 LCU458781 KSY458781 KJC458781 JZG458781 JPK458781 JFO458781 IVS458781 ILW458781 ICA458781 HSE458781 HII458781 GYM458781 GOQ458781 GEU458781 FUY458781 FLC458781 FBG458781 ERK458781 EHO458781 DXS458781 DNW458781 DEA458781 CUE458781 CKI458781 CAM458781 BQQ458781 BGU458781 AWY458781 ANC458781 ADG458781 TK458781 JO458781 S458781 WWA393245 WME393245 WCI393245 VSM393245 VIQ393245 UYU393245 UOY393245 UFC393245 TVG393245 TLK393245 TBO393245 SRS393245 SHW393245 RYA393245 ROE393245 REI393245 QUM393245 QKQ393245 QAU393245 PQY393245 PHC393245 OXG393245 ONK393245 ODO393245 NTS393245 NJW393245 NAA393245 MQE393245 MGI393245 LWM393245 LMQ393245 LCU393245 KSY393245 KJC393245 JZG393245 JPK393245 JFO393245 IVS393245 ILW393245 ICA393245 HSE393245 HII393245 GYM393245 GOQ393245 GEU393245 FUY393245 FLC393245 FBG393245 ERK393245 EHO393245 DXS393245 DNW393245 DEA393245 CUE393245 CKI393245 CAM393245 BQQ393245 BGU393245 AWY393245 ANC393245 ADG393245 TK393245 JO393245 S393245 WWA327709 WME327709 WCI327709 VSM327709 VIQ327709 UYU327709 UOY327709 UFC327709 TVG327709 TLK327709 TBO327709 SRS327709 SHW327709 RYA327709 ROE327709 REI327709 QUM327709 QKQ327709 QAU327709 PQY327709 PHC327709 OXG327709 ONK327709 ODO327709 NTS327709 NJW327709 NAA327709 MQE327709 MGI327709 LWM327709 LMQ327709 LCU327709 KSY327709 KJC327709 JZG327709 JPK327709 JFO327709 IVS327709 ILW327709 ICA327709 HSE327709 HII327709 GYM327709 GOQ327709 GEU327709 FUY327709 FLC327709 FBG327709 ERK327709 EHO327709 DXS327709 DNW327709 DEA327709 CUE327709 CKI327709 CAM327709 BQQ327709 BGU327709 AWY327709 ANC327709 ADG327709 TK327709 JO327709 S327709 WWA262173 WME262173 WCI262173 VSM262173 VIQ262173 UYU262173 UOY262173 UFC262173 TVG262173 TLK262173 TBO262173 SRS262173 SHW262173 RYA262173 ROE262173 REI262173 QUM262173 QKQ262173 QAU262173 PQY262173 PHC262173 OXG262173 ONK262173 ODO262173 NTS262173 NJW262173 NAA262173 MQE262173 MGI262173 LWM262173 LMQ262173 LCU262173 KSY262173 KJC262173 JZG262173 JPK262173 JFO262173 IVS262173 ILW262173 ICA262173 HSE262173 HII262173 GYM262173 GOQ262173 GEU262173 FUY262173 FLC262173 FBG262173 ERK262173 EHO262173 DXS262173 DNW262173 DEA262173 CUE262173 CKI262173 CAM262173 BQQ262173 BGU262173 AWY262173 ANC262173 ADG262173 TK262173 JO262173 S262173 WWA196637 WME196637 WCI196637 VSM196637 VIQ196637 UYU196637 UOY196637 UFC196637 TVG196637 TLK196637 TBO196637 SRS196637 SHW196637 RYA196637 ROE196637 REI196637 QUM196637 QKQ196637 QAU196637 PQY196637 PHC196637 OXG196637 ONK196637 ODO196637 NTS196637 NJW196637 NAA196637 MQE196637 MGI196637 LWM196637 LMQ196637 LCU196637 KSY196637 KJC196637 JZG196637 JPK196637 JFO196637 IVS196637 ILW196637 ICA196637 HSE196637 HII196637 GYM196637 GOQ196637 GEU196637 FUY196637 FLC196637 FBG196637 ERK196637 EHO196637 DXS196637 DNW196637 DEA196637 CUE196637 CKI196637 CAM196637 BQQ196637 BGU196637 AWY196637 ANC196637 ADG196637 TK196637 JO196637 S196637 WWA131101 WME131101 WCI131101 VSM131101 VIQ131101 UYU131101 UOY131101 UFC131101 TVG131101 TLK131101 TBO131101 SRS131101 SHW131101 RYA131101 ROE131101 REI131101 QUM131101 QKQ131101 QAU131101 PQY131101 PHC131101 OXG131101 ONK131101 ODO131101 NTS131101 NJW131101 NAA131101 MQE131101 MGI131101 LWM131101 LMQ131101 LCU131101 KSY131101 KJC131101 JZG131101 JPK131101 JFO131101 IVS131101 ILW131101 ICA131101 HSE131101 HII131101 GYM131101 GOQ131101 GEU131101 FUY131101 FLC131101 FBG131101 ERK131101 EHO131101 DXS131101 DNW131101 DEA131101 CUE131101 CKI131101 CAM131101 BQQ131101 BGU131101 AWY131101 ANC131101 ADG131101 TK131101 JO131101 S131101 WWA65565 WME65565 WCI65565 VSM65565 VIQ65565 UYU65565 UOY65565 UFC65565 TVG65565 TLK65565 TBO65565 SRS65565 SHW65565 RYA65565 ROE65565 REI65565 QUM65565 QKQ65565 QAU65565 PQY65565 PHC65565 OXG65565 ONK65565 ODO65565 NTS65565 NJW65565 NAA65565 MQE65565 MGI65565 LWM65565 LMQ65565 LCU65565 KSY65565 KJC65565 JZG65565 JPK65565 JFO65565 IVS65565 ILW65565 ICA65565 HSE65565 HII65565 GYM65565 GOQ65565 GEU65565 FUY65565 FLC65565 FBG65565 ERK65565 EHO65565 DXS65565 DNW65565 DEA65565 CUE65565 CKI65565 CAM65565 BQQ65565 BGU65565 AWY65565 ANC65565 ADG65565 TK65565 JO65565 S65565 WWA29 WME29 WCI29 VSM29 VIQ29 UYU29 UOY29 UFC29 TVG29 TLK29 TBO29 SRS29 SHW29 RYA29 ROE29 REI29 QUM29 QKQ29 QAU29 PQY29 PHC29 OXG29 ONK29 ODO29 NTS29 NJW29 NAA29 MQE29 MGI29 LWM29 LMQ29 LCU29 KSY29 KJC29 JZG29 JPK29 JFO29 IVS29 ILW29 ICA29 HSE29 HII29 GYM29 GOQ29 GEU29 FUY29 FLC29 FBG29 ERK29 EHO29 DXS29 DNW29 DEA29 CUE29 CKI29 CAM29 BQQ29 BGU29 AWY29 ANC29 ADG29 TK29 JO29 S29 WWD983073 WMH983073 WCL983073 VSP983073 VIT983073 UYX983073 UPB983073 UFF983073 TVJ983073 TLN983073 TBR983073 SRV983073 SHZ983073 RYD983073 ROH983073 REL983073 QUP983073 QKT983073 QAX983073 PRB983073 PHF983073 OXJ983073 ONN983073 ODR983073 NTV983073 NJZ983073 NAD983073 MQH983073 MGL983073 LWP983073 LMT983073 LCX983073 KTB983073 KJF983073 JZJ983073 JPN983073 JFR983073 IVV983073 ILZ983073 ICD983073 HSH983073 HIL983073 GYP983073 GOT983073 GEX983073 FVB983073 FLF983073 FBJ983073 ERN983073 EHR983073 DXV983073 DNZ983073 DED983073 CUH983073 CKL983073 CAP983073 BQT983073 BGX983073 AXB983073 ANF983073 ADJ983073 TN983073 JR983073 V983073 WWD917537 WMH917537 WCL917537 VSP917537 VIT917537 UYX917537 UPB917537 UFF917537 TVJ917537 TLN917537 TBR917537 SRV917537 SHZ917537 RYD917537 ROH917537 REL917537 QUP917537 QKT917537 QAX917537 PRB917537 PHF917537 OXJ917537 ONN917537 ODR917537 NTV917537 NJZ917537 NAD917537 MQH917537 MGL917537 LWP917537 LMT917537 LCX917537 KTB917537 KJF917537 JZJ917537 JPN917537 JFR917537 IVV917537 ILZ917537 ICD917537 HSH917537 HIL917537 GYP917537 GOT917537 GEX917537 FVB917537 FLF917537 FBJ917537 ERN917537 EHR917537 DXV917537 DNZ917537 DED917537 CUH917537 CKL917537 CAP917537 BQT917537 BGX917537 AXB917537 ANF917537 ADJ917537 TN917537 JR917537 V917537 WWD852001 WMH852001 WCL852001 VSP852001 VIT852001 UYX852001 UPB852001 UFF852001 TVJ852001 TLN852001 TBR852001 SRV852001 SHZ852001 RYD852001 ROH852001 REL852001 QUP852001 QKT852001 QAX852001 PRB852001 PHF852001 OXJ852001 ONN852001 ODR852001 NTV852001 NJZ852001 NAD852001 MQH852001 MGL852001 LWP852001 LMT852001 LCX852001 KTB852001 KJF852001 JZJ852001 JPN852001 JFR852001 IVV852001 ILZ852001 ICD852001 HSH852001 HIL852001 GYP852001 GOT852001 GEX852001 FVB852001 FLF852001 FBJ852001 ERN852001 EHR852001 DXV852001 DNZ852001 DED852001 CUH852001 CKL852001 CAP852001 BQT852001 BGX852001 AXB852001 ANF852001 ADJ852001 TN852001 JR852001 V852001 WWD786465 WMH786465 WCL786465 VSP786465 VIT786465 UYX786465 UPB786465 UFF786465 TVJ786465 TLN786465 TBR786465 SRV786465 SHZ786465 RYD786465 ROH786465 REL786465 QUP786465 QKT786465 QAX786465 PRB786465 PHF786465 OXJ786465 ONN786465 ODR786465 NTV786465 NJZ786465 NAD786465 MQH786465 MGL786465 LWP786465 LMT786465 LCX786465 KTB786465 KJF786465 JZJ786465 JPN786465 JFR786465 IVV786465 ILZ786465 ICD786465 HSH786465 HIL786465 GYP786465 GOT786465 GEX786465 FVB786465 FLF786465 FBJ786465 ERN786465 EHR786465 DXV786465 DNZ786465 DED786465 CUH786465 CKL786465 CAP786465 BQT786465 BGX786465 AXB786465 ANF786465 ADJ786465 TN786465 JR786465 V786465 WWD720929 WMH720929 WCL720929 VSP720929 VIT720929 UYX720929 UPB720929 UFF720929 TVJ720929 TLN720929 TBR720929 SRV720929 SHZ720929 RYD720929 ROH720929 REL720929 QUP720929 QKT720929 QAX720929 PRB720929 PHF720929 OXJ720929 ONN720929 ODR720929 NTV720929 NJZ720929 NAD720929 MQH720929 MGL720929 LWP720929 LMT720929 LCX720929 KTB720929 KJF720929 JZJ720929 JPN720929 JFR720929 IVV720929 ILZ720929 ICD720929 HSH720929 HIL720929 GYP720929 GOT720929 GEX720929 FVB720929 FLF720929 FBJ720929 ERN720929 EHR720929 DXV720929 DNZ720929 DED720929 CUH720929 CKL720929 CAP720929 BQT720929 BGX720929 AXB720929 ANF720929 ADJ720929 TN720929 JR720929 V720929 WWD655393 WMH655393 WCL655393 VSP655393 VIT655393 UYX655393 UPB655393 UFF655393 TVJ655393 TLN655393 TBR655393 SRV655393 SHZ655393 RYD655393 ROH655393 REL655393 QUP655393 QKT655393 QAX655393 PRB655393 PHF655393 OXJ655393 ONN655393 ODR655393 NTV655393 NJZ655393 NAD655393 MQH655393 MGL655393 LWP655393 LMT655393 LCX655393 KTB655393 KJF655393 JZJ655393 JPN655393 JFR655393 IVV655393 ILZ655393 ICD655393 HSH655393 HIL655393 GYP655393 GOT655393 GEX655393 FVB655393 FLF655393 FBJ655393 ERN655393 EHR655393 DXV655393 DNZ655393 DED655393 CUH655393 CKL655393 CAP655393 BQT655393 BGX655393 AXB655393 ANF655393 ADJ655393 TN655393 JR655393 V655393 WWD589857 WMH589857 WCL589857 VSP589857 VIT589857 UYX589857 UPB589857 UFF589857 TVJ589857 TLN589857 TBR589857 SRV589857 SHZ589857 RYD589857 ROH589857 REL589857 QUP589857 QKT589857 QAX589857 PRB589857 PHF589857 OXJ589857 ONN589857 ODR589857 NTV589857 NJZ589857 NAD589857 MQH589857 MGL589857 LWP589857 LMT589857 LCX589857 KTB589857 KJF589857 JZJ589857 JPN589857 JFR589857 IVV589857 ILZ589857 ICD589857 HSH589857 HIL589857 GYP589857 GOT589857 GEX589857 FVB589857 FLF589857 FBJ589857 ERN589857 EHR589857 DXV589857 DNZ589857 DED589857 CUH589857 CKL589857 CAP589857 BQT589857 BGX589857 AXB589857 ANF589857 ADJ589857 TN589857 JR589857 V589857 WWD524321 WMH524321 WCL524321 VSP524321 VIT524321 UYX524321 UPB524321 UFF524321 TVJ524321 TLN524321 TBR524321 SRV524321 SHZ524321 RYD524321 ROH524321 REL524321 QUP524321 QKT524321 QAX524321 PRB524321 PHF524321 OXJ524321 ONN524321 ODR524321 NTV524321 NJZ524321 NAD524321 MQH524321 MGL524321 LWP524321 LMT524321 LCX524321 KTB524321 KJF524321 JZJ524321 JPN524321 JFR524321 IVV524321 ILZ524321 ICD524321 HSH524321 HIL524321 GYP524321 GOT524321 GEX524321 FVB524321 FLF524321 FBJ524321 ERN524321 EHR524321 DXV524321 DNZ524321 DED524321 CUH524321 CKL524321 CAP524321 BQT524321 BGX524321 AXB524321 ANF524321 ADJ524321 TN524321 JR524321 V524321 WWD458785 WMH458785 WCL458785 VSP458785 VIT458785 UYX458785 UPB458785 UFF458785 TVJ458785 TLN458785 TBR458785 SRV458785 SHZ458785 RYD458785 ROH458785 REL458785 QUP458785 QKT458785 QAX458785 PRB458785 PHF458785 OXJ458785 ONN458785 ODR458785 NTV458785 NJZ458785 NAD458785 MQH458785 MGL458785 LWP458785 LMT458785 LCX458785 KTB458785 KJF458785 JZJ458785 JPN458785 JFR458785 IVV458785 ILZ458785 ICD458785 HSH458785 HIL458785 GYP458785 GOT458785 GEX458785 FVB458785 FLF458785 FBJ458785 ERN458785 EHR458785 DXV458785 DNZ458785 DED458785 CUH458785 CKL458785 CAP458785 BQT458785 BGX458785 AXB458785 ANF458785 ADJ458785 TN458785 JR458785 V458785 WWD393249 WMH393249 WCL393249 VSP393249 VIT393249 UYX393249 UPB393249 UFF393249 TVJ393249 TLN393249 TBR393249 SRV393249 SHZ393249 RYD393249 ROH393249 REL393249 QUP393249 QKT393249 QAX393249 PRB393249 PHF393249 OXJ393249 ONN393249 ODR393249 NTV393249 NJZ393249 NAD393249 MQH393249 MGL393249 LWP393249 LMT393249 LCX393249 KTB393249 KJF393249 JZJ393249 JPN393249 JFR393249 IVV393249 ILZ393249 ICD393249 HSH393249 HIL393249 GYP393249 GOT393249 GEX393249 FVB393249 FLF393249 FBJ393249 ERN393249 EHR393249 DXV393249 DNZ393249 DED393249 CUH393249 CKL393249 CAP393249 BQT393249 BGX393249 AXB393249 ANF393249 ADJ393249 TN393249 JR393249 V393249 WWD327713 WMH327713 WCL327713 VSP327713 VIT327713 UYX327713 UPB327713 UFF327713 TVJ327713 TLN327713 TBR327713 SRV327713 SHZ327713 RYD327713 ROH327713 REL327713 QUP327713 QKT327713 QAX327713 PRB327713 PHF327713 OXJ327713 ONN327713 ODR327713 NTV327713 NJZ327713 NAD327713 MQH327713 MGL327713 LWP327713 LMT327713 LCX327713 KTB327713 KJF327713 JZJ327713 JPN327713 JFR327713 IVV327713 ILZ327713 ICD327713 HSH327713 HIL327713 GYP327713 GOT327713 GEX327713 FVB327713 FLF327713 FBJ327713 ERN327713 EHR327713 DXV327713 DNZ327713 DED327713 CUH327713 CKL327713 CAP327713 BQT327713 BGX327713 AXB327713 ANF327713 ADJ327713 TN327713 JR327713 V327713 WWD262177 WMH262177 WCL262177 VSP262177 VIT262177 UYX262177 UPB262177 UFF262177 TVJ262177 TLN262177 TBR262177 SRV262177 SHZ262177 RYD262177 ROH262177 REL262177 QUP262177 QKT262177 QAX262177 PRB262177 PHF262177 OXJ262177 ONN262177 ODR262177 NTV262177 NJZ262177 NAD262177 MQH262177 MGL262177 LWP262177 LMT262177 LCX262177 KTB262177 KJF262177 JZJ262177 JPN262177 JFR262177 IVV262177 ILZ262177 ICD262177 HSH262177 HIL262177 GYP262177 GOT262177 GEX262177 FVB262177 FLF262177 FBJ262177 ERN262177 EHR262177 DXV262177 DNZ262177 DED262177 CUH262177 CKL262177 CAP262177 BQT262177 BGX262177 AXB262177 ANF262177 ADJ262177 TN262177 JR262177 V262177 WWD196641 WMH196641 WCL196641 VSP196641 VIT196641 UYX196641 UPB196641 UFF196641 TVJ196641 TLN196641 TBR196641 SRV196641 SHZ196641 RYD196641 ROH196641 REL196641 QUP196641 QKT196641 QAX196641 PRB196641 PHF196641 OXJ196641 ONN196641 ODR196641 NTV196641 NJZ196641 NAD196641 MQH196641 MGL196641 LWP196641 LMT196641 LCX196641 KTB196641 KJF196641 JZJ196641 JPN196641 JFR196641 IVV196641 ILZ196641 ICD196641 HSH196641 HIL196641 GYP196641 GOT196641 GEX196641 FVB196641 FLF196641 FBJ196641 ERN196641 EHR196641 DXV196641 DNZ196641 DED196641 CUH196641 CKL196641 CAP196641 BQT196641 BGX196641 AXB196641 ANF196641 ADJ196641 TN196641 JR196641 V196641 WWD131105 WMH131105 WCL131105 VSP131105 VIT131105 UYX131105 UPB131105 UFF131105 TVJ131105 TLN131105 TBR131105 SRV131105 SHZ131105 RYD131105 ROH131105 REL131105 QUP131105 QKT131105 QAX131105 PRB131105 PHF131105 OXJ131105 ONN131105 ODR131105 NTV131105 NJZ131105 NAD131105 MQH131105 MGL131105 LWP131105 LMT131105 LCX131105 KTB131105 KJF131105 JZJ131105 JPN131105 JFR131105 IVV131105 ILZ131105 ICD131105 HSH131105 HIL131105 GYP131105 GOT131105 GEX131105 FVB131105 FLF131105 FBJ131105 ERN131105 EHR131105 DXV131105 DNZ131105 DED131105 CUH131105 CKL131105 CAP131105 BQT131105 BGX131105 AXB131105 ANF131105 ADJ131105 TN131105 JR131105 V131105 WWD65569 WMH65569 WCL65569 VSP65569 VIT65569 UYX65569 UPB65569 UFF65569 TVJ65569 TLN65569 TBR65569 SRV65569 SHZ65569 RYD65569 ROH65569 REL65569 QUP65569 QKT65569 QAX65569 PRB65569 PHF65569 OXJ65569 ONN65569 ODR65569 NTV65569 NJZ65569 NAD65569 MQH65569 MGL65569 LWP65569 LMT65569 LCX65569 KTB65569 KJF65569 JZJ65569 JPN65569 JFR65569 IVV65569 ILZ65569 ICD65569 HSH65569 HIL65569 GYP65569 GOT65569 GEX65569 FVB65569 FLF65569 FBJ65569 ERN65569 EHR65569 DXV65569 DNZ65569 DED65569 CUH65569 CKL65569 CAP65569 BQT65569 BGX65569 AXB65569 ANF65569 ADJ65569 TN65569 JR65569 V65569 WWD33 WMH33 WCL33 VSP33 VIT33 UYX33 UPB33 UFF33 TVJ33 TLN33 TBR33 SRV33 SHZ33 RYD33 ROH33 REL33 QUP33 QKT33 QAX33 PRB33 PHF33 OXJ33 ONN33 ODR33 NTV33 NJZ33 NAD33 MQH33 MGL33 LWP33 LMT33 LCX33 KTB33 KJF33 JZJ33 JPN33 JFR33 IVV33 ILZ33 ICD33 HSH33 HIL33 GYP33 GOT33 GEX33 FVB33 FLF33 FBJ33 ERN33 EHR33 DXV33 DNZ33 DED33 CUH33 CKL33 CAP33 BQT33 BGX33 AXB33 ANF33 ADJ33 TN33 JR33 V33 WVX983059:WVX983063 WMB983059:WMB983063 WCF983059:WCF983063 VSJ983059:VSJ983063 VIN983059:VIN983063 UYR983059:UYR983063 UOV983059:UOV983063 UEZ983059:UEZ983063 TVD983059:TVD983063 TLH983059:TLH983063 TBL983059:TBL983063 SRP983059:SRP983063 SHT983059:SHT983063 RXX983059:RXX983063 ROB983059:ROB983063 REF983059:REF983063 QUJ983059:QUJ983063 QKN983059:QKN983063 QAR983059:QAR983063 PQV983059:PQV983063 PGZ983059:PGZ983063 OXD983059:OXD983063 ONH983059:ONH983063 ODL983059:ODL983063 NTP983059:NTP983063 NJT983059:NJT983063 MZX983059:MZX983063 MQB983059:MQB983063 MGF983059:MGF983063 LWJ983059:LWJ983063 LMN983059:LMN983063 LCR983059:LCR983063 KSV983059:KSV983063 KIZ983059:KIZ983063 JZD983059:JZD983063 JPH983059:JPH983063 JFL983059:JFL983063 IVP983059:IVP983063 ILT983059:ILT983063 IBX983059:IBX983063 HSB983059:HSB983063 HIF983059:HIF983063 GYJ983059:GYJ983063 GON983059:GON983063 GER983059:GER983063 FUV983059:FUV983063 FKZ983059:FKZ983063 FBD983059:FBD983063 ERH983059:ERH983063 EHL983059:EHL983063 DXP983059:DXP983063 DNT983059:DNT983063 DDX983059:DDX983063 CUB983059:CUB983063 CKF983059:CKF983063 CAJ983059:CAJ983063 BQN983059:BQN983063 BGR983059:BGR983063 AWV983059:AWV983063 AMZ983059:AMZ983063 ADD983059:ADD983063 TH983059:TH983063 JL983059:JL983063 P983059:P983063 WVX917523:WVX917527 WMB917523:WMB917527 WCF917523:WCF917527 VSJ917523:VSJ917527 VIN917523:VIN917527 UYR917523:UYR917527 UOV917523:UOV917527 UEZ917523:UEZ917527 TVD917523:TVD917527 TLH917523:TLH917527 TBL917523:TBL917527 SRP917523:SRP917527 SHT917523:SHT917527 RXX917523:RXX917527 ROB917523:ROB917527 REF917523:REF917527 QUJ917523:QUJ917527 QKN917523:QKN917527 QAR917523:QAR917527 PQV917523:PQV917527 PGZ917523:PGZ917527 OXD917523:OXD917527 ONH917523:ONH917527 ODL917523:ODL917527 NTP917523:NTP917527 NJT917523:NJT917527 MZX917523:MZX917527 MQB917523:MQB917527 MGF917523:MGF917527 LWJ917523:LWJ917527 LMN917523:LMN917527 LCR917523:LCR917527 KSV917523:KSV917527 KIZ917523:KIZ917527 JZD917523:JZD917527 JPH917523:JPH917527 JFL917523:JFL917527 IVP917523:IVP917527 ILT917523:ILT917527 IBX917523:IBX917527 HSB917523:HSB917527 HIF917523:HIF917527 GYJ917523:GYJ917527 GON917523:GON917527 GER917523:GER917527 FUV917523:FUV917527 FKZ917523:FKZ917527 FBD917523:FBD917527 ERH917523:ERH917527 EHL917523:EHL917527 DXP917523:DXP917527 DNT917523:DNT917527 DDX917523:DDX917527 CUB917523:CUB917527 CKF917523:CKF917527 CAJ917523:CAJ917527 BQN917523:BQN917527 BGR917523:BGR917527 AWV917523:AWV917527 AMZ917523:AMZ917527 ADD917523:ADD917527 TH917523:TH917527 JL917523:JL917527 P917523:P917527 WVX851987:WVX851991 WMB851987:WMB851991 WCF851987:WCF851991 VSJ851987:VSJ851991 VIN851987:VIN851991 UYR851987:UYR851991 UOV851987:UOV851991 UEZ851987:UEZ851991 TVD851987:TVD851991 TLH851987:TLH851991 TBL851987:TBL851991 SRP851987:SRP851991 SHT851987:SHT851991 RXX851987:RXX851991 ROB851987:ROB851991 REF851987:REF851991 QUJ851987:QUJ851991 QKN851987:QKN851991 QAR851987:QAR851991 PQV851987:PQV851991 PGZ851987:PGZ851991 OXD851987:OXD851991 ONH851987:ONH851991 ODL851987:ODL851991 NTP851987:NTP851991 NJT851987:NJT851991 MZX851987:MZX851991 MQB851987:MQB851991 MGF851987:MGF851991 LWJ851987:LWJ851991 LMN851987:LMN851991 LCR851987:LCR851991 KSV851987:KSV851991 KIZ851987:KIZ851991 JZD851987:JZD851991 JPH851987:JPH851991 JFL851987:JFL851991 IVP851987:IVP851991 ILT851987:ILT851991 IBX851987:IBX851991 HSB851987:HSB851991 HIF851987:HIF851991 GYJ851987:GYJ851991 GON851987:GON851991 GER851987:GER851991 FUV851987:FUV851991 FKZ851987:FKZ851991 FBD851987:FBD851991 ERH851987:ERH851991 EHL851987:EHL851991 DXP851987:DXP851991 DNT851987:DNT851991 DDX851987:DDX851991 CUB851987:CUB851991 CKF851987:CKF851991 CAJ851987:CAJ851991 BQN851987:BQN851991 BGR851987:BGR851991 AWV851987:AWV851991 AMZ851987:AMZ851991 ADD851987:ADD851991 TH851987:TH851991 JL851987:JL851991 P851987:P851991 WVX786451:WVX786455 WMB786451:WMB786455 WCF786451:WCF786455 VSJ786451:VSJ786455 VIN786451:VIN786455 UYR786451:UYR786455 UOV786451:UOV786455 UEZ786451:UEZ786455 TVD786451:TVD786455 TLH786451:TLH786455 TBL786451:TBL786455 SRP786451:SRP786455 SHT786451:SHT786455 RXX786451:RXX786455 ROB786451:ROB786455 REF786451:REF786455 QUJ786451:QUJ786455 QKN786451:QKN786455 QAR786451:QAR786455 PQV786451:PQV786455 PGZ786451:PGZ786455 OXD786451:OXD786455 ONH786451:ONH786455 ODL786451:ODL786455 NTP786451:NTP786455 NJT786451:NJT786455 MZX786451:MZX786455 MQB786451:MQB786455 MGF786451:MGF786455 LWJ786451:LWJ786455 LMN786451:LMN786455 LCR786451:LCR786455 KSV786451:KSV786455 KIZ786451:KIZ786455 JZD786451:JZD786455 JPH786451:JPH786455 JFL786451:JFL786455 IVP786451:IVP786455 ILT786451:ILT786455 IBX786451:IBX786455 HSB786451:HSB786455 HIF786451:HIF786455 GYJ786451:GYJ786455 GON786451:GON786455 GER786451:GER786455 FUV786451:FUV786455 FKZ786451:FKZ786455 FBD786451:FBD786455 ERH786451:ERH786455 EHL786451:EHL786455 DXP786451:DXP786455 DNT786451:DNT786455 DDX786451:DDX786455 CUB786451:CUB786455 CKF786451:CKF786455 CAJ786451:CAJ786455 BQN786451:BQN786455 BGR786451:BGR786455 AWV786451:AWV786455 AMZ786451:AMZ786455 ADD786451:ADD786455 TH786451:TH786455 JL786451:JL786455 P786451:P786455 WVX720915:WVX720919 WMB720915:WMB720919 WCF720915:WCF720919 VSJ720915:VSJ720919 VIN720915:VIN720919 UYR720915:UYR720919 UOV720915:UOV720919 UEZ720915:UEZ720919 TVD720915:TVD720919 TLH720915:TLH720919 TBL720915:TBL720919 SRP720915:SRP720919 SHT720915:SHT720919 RXX720915:RXX720919 ROB720915:ROB720919 REF720915:REF720919 QUJ720915:QUJ720919 QKN720915:QKN720919 QAR720915:QAR720919 PQV720915:PQV720919 PGZ720915:PGZ720919 OXD720915:OXD720919 ONH720915:ONH720919 ODL720915:ODL720919 NTP720915:NTP720919 NJT720915:NJT720919 MZX720915:MZX720919 MQB720915:MQB720919 MGF720915:MGF720919 LWJ720915:LWJ720919 LMN720915:LMN720919 LCR720915:LCR720919 KSV720915:KSV720919 KIZ720915:KIZ720919 JZD720915:JZD720919 JPH720915:JPH720919 JFL720915:JFL720919 IVP720915:IVP720919 ILT720915:ILT720919 IBX720915:IBX720919 HSB720915:HSB720919 HIF720915:HIF720919 GYJ720915:GYJ720919 GON720915:GON720919 GER720915:GER720919 FUV720915:FUV720919 FKZ720915:FKZ720919 FBD720915:FBD720919 ERH720915:ERH720919 EHL720915:EHL720919 DXP720915:DXP720919 DNT720915:DNT720919 DDX720915:DDX720919 CUB720915:CUB720919 CKF720915:CKF720919 CAJ720915:CAJ720919 BQN720915:BQN720919 BGR720915:BGR720919 AWV720915:AWV720919 AMZ720915:AMZ720919 ADD720915:ADD720919 TH720915:TH720919 JL720915:JL720919 P720915:P720919 WVX655379:WVX655383 WMB655379:WMB655383 WCF655379:WCF655383 VSJ655379:VSJ655383 VIN655379:VIN655383 UYR655379:UYR655383 UOV655379:UOV655383 UEZ655379:UEZ655383 TVD655379:TVD655383 TLH655379:TLH655383 TBL655379:TBL655383 SRP655379:SRP655383 SHT655379:SHT655383 RXX655379:RXX655383 ROB655379:ROB655383 REF655379:REF655383 QUJ655379:QUJ655383 QKN655379:QKN655383 QAR655379:QAR655383 PQV655379:PQV655383 PGZ655379:PGZ655383 OXD655379:OXD655383 ONH655379:ONH655383 ODL655379:ODL655383 NTP655379:NTP655383 NJT655379:NJT655383 MZX655379:MZX655383 MQB655379:MQB655383 MGF655379:MGF655383 LWJ655379:LWJ655383 LMN655379:LMN655383 LCR655379:LCR655383 KSV655379:KSV655383 KIZ655379:KIZ655383 JZD655379:JZD655383 JPH655379:JPH655383 JFL655379:JFL655383 IVP655379:IVP655383 ILT655379:ILT655383 IBX655379:IBX655383 HSB655379:HSB655383 HIF655379:HIF655383 GYJ655379:GYJ655383 GON655379:GON655383 GER655379:GER655383 FUV655379:FUV655383 FKZ655379:FKZ655383 FBD655379:FBD655383 ERH655379:ERH655383 EHL655379:EHL655383 DXP655379:DXP655383 DNT655379:DNT655383 DDX655379:DDX655383 CUB655379:CUB655383 CKF655379:CKF655383 CAJ655379:CAJ655383 BQN655379:BQN655383 BGR655379:BGR655383 AWV655379:AWV655383 AMZ655379:AMZ655383 ADD655379:ADD655383 TH655379:TH655383 JL655379:JL655383 P655379:P655383 WVX589843:WVX589847 WMB589843:WMB589847 WCF589843:WCF589847 VSJ589843:VSJ589847 VIN589843:VIN589847 UYR589843:UYR589847 UOV589843:UOV589847 UEZ589843:UEZ589847 TVD589843:TVD589847 TLH589843:TLH589847 TBL589843:TBL589847 SRP589843:SRP589847 SHT589843:SHT589847 RXX589843:RXX589847 ROB589843:ROB589847 REF589843:REF589847 QUJ589843:QUJ589847 QKN589843:QKN589847 QAR589843:QAR589847 PQV589843:PQV589847 PGZ589843:PGZ589847 OXD589843:OXD589847 ONH589843:ONH589847 ODL589843:ODL589847 NTP589843:NTP589847 NJT589843:NJT589847 MZX589843:MZX589847 MQB589843:MQB589847 MGF589843:MGF589847 LWJ589843:LWJ589847 LMN589843:LMN589847 LCR589843:LCR589847 KSV589843:KSV589847 KIZ589843:KIZ589847 JZD589843:JZD589847 JPH589843:JPH589847 JFL589843:JFL589847 IVP589843:IVP589847 ILT589843:ILT589847 IBX589843:IBX589847 HSB589843:HSB589847 HIF589843:HIF589847 GYJ589843:GYJ589847 GON589843:GON589847 GER589843:GER589847 FUV589843:FUV589847 FKZ589843:FKZ589847 FBD589843:FBD589847 ERH589843:ERH589847 EHL589843:EHL589847 DXP589843:DXP589847 DNT589843:DNT589847 DDX589843:DDX589847 CUB589843:CUB589847 CKF589843:CKF589847 CAJ589843:CAJ589847 BQN589843:BQN589847 BGR589843:BGR589847 AWV589843:AWV589847 AMZ589843:AMZ589847 ADD589843:ADD589847 TH589843:TH589847 JL589843:JL589847 P589843:P589847 WVX524307:WVX524311 WMB524307:WMB524311 WCF524307:WCF524311 VSJ524307:VSJ524311 VIN524307:VIN524311 UYR524307:UYR524311 UOV524307:UOV524311 UEZ524307:UEZ524311 TVD524307:TVD524311 TLH524307:TLH524311 TBL524307:TBL524311 SRP524307:SRP524311 SHT524307:SHT524311 RXX524307:RXX524311 ROB524307:ROB524311 REF524307:REF524311 QUJ524307:QUJ524311 QKN524307:QKN524311 QAR524307:QAR524311 PQV524307:PQV524311 PGZ524307:PGZ524311 OXD524307:OXD524311 ONH524307:ONH524311 ODL524307:ODL524311 NTP524307:NTP524311 NJT524307:NJT524311 MZX524307:MZX524311 MQB524307:MQB524311 MGF524307:MGF524311 LWJ524307:LWJ524311 LMN524307:LMN524311 LCR524307:LCR524311 KSV524307:KSV524311 KIZ524307:KIZ524311 JZD524307:JZD524311 JPH524307:JPH524311 JFL524307:JFL524311 IVP524307:IVP524311 ILT524307:ILT524311 IBX524307:IBX524311 HSB524307:HSB524311 HIF524307:HIF524311 GYJ524307:GYJ524311 GON524307:GON524311 GER524307:GER524311 FUV524307:FUV524311 FKZ524307:FKZ524311 FBD524307:FBD524311 ERH524307:ERH524311 EHL524307:EHL524311 DXP524307:DXP524311 DNT524307:DNT524311 DDX524307:DDX524311 CUB524307:CUB524311 CKF524307:CKF524311 CAJ524307:CAJ524311 BQN524307:BQN524311 BGR524307:BGR524311 AWV524307:AWV524311 AMZ524307:AMZ524311 ADD524307:ADD524311 TH524307:TH524311 JL524307:JL524311 P524307:P524311 WVX458771:WVX458775 WMB458771:WMB458775 WCF458771:WCF458775 VSJ458771:VSJ458775 VIN458771:VIN458775 UYR458771:UYR458775 UOV458771:UOV458775 UEZ458771:UEZ458775 TVD458771:TVD458775 TLH458771:TLH458775 TBL458771:TBL458775 SRP458771:SRP458775 SHT458771:SHT458775 RXX458771:RXX458775 ROB458771:ROB458775 REF458771:REF458775 QUJ458771:QUJ458775 QKN458771:QKN458775 QAR458771:QAR458775 PQV458771:PQV458775 PGZ458771:PGZ458775 OXD458771:OXD458775 ONH458771:ONH458775 ODL458771:ODL458775 NTP458771:NTP458775 NJT458771:NJT458775 MZX458771:MZX458775 MQB458771:MQB458775 MGF458771:MGF458775 LWJ458771:LWJ458775 LMN458771:LMN458775 LCR458771:LCR458775 KSV458771:KSV458775 KIZ458771:KIZ458775 JZD458771:JZD458775 JPH458771:JPH458775 JFL458771:JFL458775 IVP458771:IVP458775 ILT458771:ILT458775 IBX458771:IBX458775 HSB458771:HSB458775 HIF458771:HIF458775 GYJ458771:GYJ458775 GON458771:GON458775 GER458771:GER458775 FUV458771:FUV458775 FKZ458771:FKZ458775 FBD458771:FBD458775 ERH458771:ERH458775 EHL458771:EHL458775 DXP458771:DXP458775 DNT458771:DNT458775 DDX458771:DDX458775 CUB458771:CUB458775 CKF458771:CKF458775 CAJ458771:CAJ458775 BQN458771:BQN458775 BGR458771:BGR458775 AWV458771:AWV458775 AMZ458771:AMZ458775 ADD458771:ADD458775 TH458771:TH458775 JL458771:JL458775 P458771:P458775 WVX393235:WVX393239 WMB393235:WMB393239 WCF393235:WCF393239 VSJ393235:VSJ393239 VIN393235:VIN393239 UYR393235:UYR393239 UOV393235:UOV393239 UEZ393235:UEZ393239 TVD393235:TVD393239 TLH393235:TLH393239 TBL393235:TBL393239 SRP393235:SRP393239 SHT393235:SHT393239 RXX393235:RXX393239 ROB393235:ROB393239 REF393235:REF393239 QUJ393235:QUJ393239 QKN393235:QKN393239 QAR393235:QAR393239 PQV393235:PQV393239 PGZ393235:PGZ393239 OXD393235:OXD393239 ONH393235:ONH393239 ODL393235:ODL393239 NTP393235:NTP393239 NJT393235:NJT393239 MZX393235:MZX393239 MQB393235:MQB393239 MGF393235:MGF393239 LWJ393235:LWJ393239 LMN393235:LMN393239 LCR393235:LCR393239 KSV393235:KSV393239 KIZ393235:KIZ393239 JZD393235:JZD393239 JPH393235:JPH393239 JFL393235:JFL393239 IVP393235:IVP393239 ILT393235:ILT393239 IBX393235:IBX393239 HSB393235:HSB393239 HIF393235:HIF393239 GYJ393235:GYJ393239 GON393235:GON393239 GER393235:GER393239 FUV393235:FUV393239 FKZ393235:FKZ393239 FBD393235:FBD393239 ERH393235:ERH393239 EHL393235:EHL393239 DXP393235:DXP393239 DNT393235:DNT393239 DDX393235:DDX393239 CUB393235:CUB393239 CKF393235:CKF393239 CAJ393235:CAJ393239 BQN393235:BQN393239 BGR393235:BGR393239 AWV393235:AWV393239 AMZ393235:AMZ393239 ADD393235:ADD393239 TH393235:TH393239 JL393235:JL393239 P393235:P393239 WVX327699:WVX327703 WMB327699:WMB327703 WCF327699:WCF327703 VSJ327699:VSJ327703 VIN327699:VIN327703 UYR327699:UYR327703 UOV327699:UOV327703 UEZ327699:UEZ327703 TVD327699:TVD327703 TLH327699:TLH327703 TBL327699:TBL327703 SRP327699:SRP327703 SHT327699:SHT327703 RXX327699:RXX327703 ROB327699:ROB327703 REF327699:REF327703 QUJ327699:QUJ327703 QKN327699:QKN327703 QAR327699:QAR327703 PQV327699:PQV327703 PGZ327699:PGZ327703 OXD327699:OXD327703 ONH327699:ONH327703 ODL327699:ODL327703 NTP327699:NTP327703 NJT327699:NJT327703 MZX327699:MZX327703 MQB327699:MQB327703 MGF327699:MGF327703 LWJ327699:LWJ327703 LMN327699:LMN327703 LCR327699:LCR327703 KSV327699:KSV327703 KIZ327699:KIZ327703 JZD327699:JZD327703 JPH327699:JPH327703 JFL327699:JFL327703 IVP327699:IVP327703 ILT327699:ILT327703 IBX327699:IBX327703 HSB327699:HSB327703 HIF327699:HIF327703 GYJ327699:GYJ327703 GON327699:GON327703 GER327699:GER327703 FUV327699:FUV327703 FKZ327699:FKZ327703 FBD327699:FBD327703 ERH327699:ERH327703 EHL327699:EHL327703 DXP327699:DXP327703 DNT327699:DNT327703 DDX327699:DDX327703 CUB327699:CUB327703 CKF327699:CKF327703 CAJ327699:CAJ327703 BQN327699:BQN327703 BGR327699:BGR327703 AWV327699:AWV327703 AMZ327699:AMZ327703 ADD327699:ADD327703 TH327699:TH327703 JL327699:JL327703 P327699:P327703 WVX262163:WVX262167 WMB262163:WMB262167 WCF262163:WCF262167 VSJ262163:VSJ262167 VIN262163:VIN262167 UYR262163:UYR262167 UOV262163:UOV262167 UEZ262163:UEZ262167 TVD262163:TVD262167 TLH262163:TLH262167 TBL262163:TBL262167 SRP262163:SRP262167 SHT262163:SHT262167 RXX262163:RXX262167 ROB262163:ROB262167 REF262163:REF262167 QUJ262163:QUJ262167 QKN262163:QKN262167 QAR262163:QAR262167 PQV262163:PQV262167 PGZ262163:PGZ262167 OXD262163:OXD262167 ONH262163:ONH262167 ODL262163:ODL262167 NTP262163:NTP262167 NJT262163:NJT262167 MZX262163:MZX262167 MQB262163:MQB262167 MGF262163:MGF262167 LWJ262163:LWJ262167 LMN262163:LMN262167 LCR262163:LCR262167 KSV262163:KSV262167 KIZ262163:KIZ262167 JZD262163:JZD262167 JPH262163:JPH262167 JFL262163:JFL262167 IVP262163:IVP262167 ILT262163:ILT262167 IBX262163:IBX262167 HSB262163:HSB262167 HIF262163:HIF262167 GYJ262163:GYJ262167 GON262163:GON262167 GER262163:GER262167 FUV262163:FUV262167 FKZ262163:FKZ262167 FBD262163:FBD262167 ERH262163:ERH262167 EHL262163:EHL262167 DXP262163:DXP262167 DNT262163:DNT262167 DDX262163:DDX262167 CUB262163:CUB262167 CKF262163:CKF262167 CAJ262163:CAJ262167 BQN262163:BQN262167 BGR262163:BGR262167 AWV262163:AWV262167 AMZ262163:AMZ262167 ADD262163:ADD262167 TH262163:TH262167 JL262163:JL262167 P262163:P262167 WVX196627:WVX196631 WMB196627:WMB196631 WCF196627:WCF196631 VSJ196627:VSJ196631 VIN196627:VIN196631 UYR196627:UYR196631 UOV196627:UOV196631 UEZ196627:UEZ196631 TVD196627:TVD196631 TLH196627:TLH196631 TBL196627:TBL196631 SRP196627:SRP196631 SHT196627:SHT196631 RXX196627:RXX196631 ROB196627:ROB196631 REF196627:REF196631 QUJ196627:QUJ196631 QKN196627:QKN196631 QAR196627:QAR196631 PQV196627:PQV196631 PGZ196627:PGZ196631 OXD196627:OXD196631 ONH196627:ONH196631 ODL196627:ODL196631 NTP196627:NTP196631 NJT196627:NJT196631 MZX196627:MZX196631 MQB196627:MQB196631 MGF196627:MGF196631 LWJ196627:LWJ196631 LMN196627:LMN196631 LCR196627:LCR196631 KSV196627:KSV196631 KIZ196627:KIZ196631 JZD196627:JZD196631 JPH196627:JPH196631 JFL196627:JFL196631 IVP196627:IVP196631 ILT196627:ILT196631 IBX196627:IBX196631 HSB196627:HSB196631 HIF196627:HIF196631 GYJ196627:GYJ196631 GON196627:GON196631 GER196627:GER196631 FUV196627:FUV196631 FKZ196627:FKZ196631 FBD196627:FBD196631 ERH196627:ERH196631 EHL196627:EHL196631 DXP196627:DXP196631 DNT196627:DNT196631 DDX196627:DDX196631 CUB196627:CUB196631 CKF196627:CKF196631 CAJ196627:CAJ196631 BQN196627:BQN196631 BGR196627:BGR196631 AWV196627:AWV196631 AMZ196627:AMZ196631 ADD196627:ADD196631 TH196627:TH196631 JL196627:JL196631 P196627:P196631 WVX131091:WVX131095 WMB131091:WMB131095 WCF131091:WCF131095 VSJ131091:VSJ131095 VIN131091:VIN131095 UYR131091:UYR131095 UOV131091:UOV131095 UEZ131091:UEZ131095 TVD131091:TVD131095 TLH131091:TLH131095 TBL131091:TBL131095 SRP131091:SRP131095 SHT131091:SHT131095 RXX131091:RXX131095 ROB131091:ROB131095 REF131091:REF131095 QUJ131091:QUJ131095 QKN131091:QKN131095 QAR131091:QAR131095 PQV131091:PQV131095 PGZ131091:PGZ131095 OXD131091:OXD131095 ONH131091:ONH131095 ODL131091:ODL131095 NTP131091:NTP131095 NJT131091:NJT131095 MZX131091:MZX131095 MQB131091:MQB131095 MGF131091:MGF131095 LWJ131091:LWJ131095 LMN131091:LMN131095 LCR131091:LCR131095 KSV131091:KSV131095 KIZ131091:KIZ131095 JZD131091:JZD131095 JPH131091:JPH131095 JFL131091:JFL131095 IVP131091:IVP131095 ILT131091:ILT131095 IBX131091:IBX131095 HSB131091:HSB131095 HIF131091:HIF131095 GYJ131091:GYJ131095 GON131091:GON131095 GER131091:GER131095 FUV131091:FUV131095 FKZ131091:FKZ131095 FBD131091:FBD131095 ERH131091:ERH131095 EHL131091:EHL131095 DXP131091:DXP131095 DNT131091:DNT131095 DDX131091:DDX131095 CUB131091:CUB131095 CKF131091:CKF131095 CAJ131091:CAJ131095 BQN131091:BQN131095 BGR131091:BGR131095 AWV131091:AWV131095 AMZ131091:AMZ131095 ADD131091:ADD131095 TH131091:TH131095 JL131091:JL131095 P131091:P131095 WVX65555:WVX65559 WMB65555:WMB65559 WCF65555:WCF65559 VSJ65555:VSJ65559 VIN65555:VIN65559 UYR65555:UYR65559 UOV65555:UOV65559 UEZ65555:UEZ65559 TVD65555:TVD65559 TLH65555:TLH65559 TBL65555:TBL65559 SRP65555:SRP65559 SHT65555:SHT65559 RXX65555:RXX65559 ROB65555:ROB65559 REF65555:REF65559 QUJ65555:QUJ65559 QKN65555:QKN65559 QAR65555:QAR65559 PQV65555:PQV65559 PGZ65555:PGZ65559 OXD65555:OXD65559 ONH65555:ONH65559 ODL65555:ODL65559 NTP65555:NTP65559 NJT65555:NJT65559 MZX65555:MZX65559 MQB65555:MQB65559 MGF65555:MGF65559 LWJ65555:LWJ65559 LMN65555:LMN65559 LCR65555:LCR65559 KSV65555:KSV65559 KIZ65555:KIZ65559 JZD65555:JZD65559 JPH65555:JPH65559 JFL65555:JFL65559 IVP65555:IVP65559 ILT65555:ILT65559 IBX65555:IBX65559 HSB65555:HSB65559 HIF65555:HIF65559 GYJ65555:GYJ65559 GON65555:GON65559 GER65555:GER65559 FUV65555:FUV65559 FKZ65555:FKZ65559 FBD65555:FBD65559 ERH65555:ERH65559 EHL65555:EHL65559 DXP65555:DXP65559 DNT65555:DNT65559 DDX65555:DDX65559 CUB65555:CUB65559 CKF65555:CKF65559 CAJ65555:CAJ65559 BQN65555:BQN65559 BGR65555:BGR65559 AWV65555:AWV65559 AMZ65555:AMZ65559 ADD65555:ADD65559 TH65555:TH65559 JL65555:JL65559 P65555:P65559 WVX19:WVX23 WMB19:WMB23 WCF19:WCF23 VSJ19:VSJ23 VIN19:VIN23 UYR19:UYR23 UOV19:UOV23 UEZ19:UEZ23 TVD19:TVD23 TLH19:TLH23 TBL19:TBL23 SRP19:SRP23 SHT19:SHT23 RXX19:RXX23 ROB19:ROB23 REF19:REF23 QUJ19:QUJ23 QKN19:QKN23 QAR19:QAR23 PQV19:PQV23 PGZ19:PGZ23 OXD19:OXD23 ONH19:ONH23 ODL19:ODL23 NTP19:NTP23 NJT19:NJT23 MZX19:MZX23 MQB19:MQB23 MGF19:MGF23 LWJ19:LWJ23 LMN19:LMN23 LCR19:LCR23 KSV19:KSV23 KIZ19:KIZ23 JZD19:JZD23 JPH19:JPH23 JFL19:JFL23 IVP19:IVP23 ILT19:ILT23 IBX19:IBX23 HSB19:HSB23 HIF19:HIF23 GYJ19:GYJ23 GON19:GON23 GER19:GER23 FUV19:FUV23 FKZ19:FKZ23 FBD19:FBD23 ERH19:ERH23 EHL19:EHL23 DXP19:DXP23 DNT19:DNT23 DDX19:DDX23 CUB19:CUB23 CKF19:CKF23 CAJ19:CAJ23 BQN19:BQN23 BGR19:BGR23 AWV19:AWV23 AMZ19:AMZ23 ADD19:ADD23 TH19:TH23 JL19:JL23 P19:P23 WWD983059:WWD983063 WMH983059:WMH983063 WCL983059:WCL983063 VSP983059:VSP983063 VIT983059:VIT983063 UYX983059:UYX983063 UPB983059:UPB983063 UFF983059:UFF983063 TVJ983059:TVJ983063 TLN983059:TLN983063 TBR983059:TBR983063 SRV983059:SRV983063 SHZ983059:SHZ983063 RYD983059:RYD983063 ROH983059:ROH983063 REL983059:REL983063 QUP983059:QUP983063 QKT983059:QKT983063 QAX983059:QAX983063 PRB983059:PRB983063 PHF983059:PHF983063 OXJ983059:OXJ983063 ONN983059:ONN983063 ODR983059:ODR983063 NTV983059:NTV983063 NJZ983059:NJZ983063 NAD983059:NAD983063 MQH983059:MQH983063 MGL983059:MGL983063 LWP983059:LWP983063 LMT983059:LMT983063 LCX983059:LCX983063 KTB983059:KTB983063 KJF983059:KJF983063 JZJ983059:JZJ983063 JPN983059:JPN983063 JFR983059:JFR983063 IVV983059:IVV983063 ILZ983059:ILZ983063 ICD983059:ICD983063 HSH983059:HSH983063 HIL983059:HIL983063 GYP983059:GYP983063 GOT983059:GOT983063 GEX983059:GEX983063 FVB983059:FVB983063 FLF983059:FLF983063 FBJ983059:FBJ983063 ERN983059:ERN983063 EHR983059:EHR983063 DXV983059:DXV983063 DNZ983059:DNZ983063 DED983059:DED983063 CUH983059:CUH983063 CKL983059:CKL983063 CAP983059:CAP983063 BQT983059:BQT983063 BGX983059:BGX983063 AXB983059:AXB983063 ANF983059:ANF983063 ADJ983059:ADJ983063 TN983059:TN983063 JR983059:JR983063 V983059:V983063 WWD917523:WWD917527 WMH917523:WMH917527 WCL917523:WCL917527 VSP917523:VSP917527 VIT917523:VIT917527 UYX917523:UYX917527 UPB917523:UPB917527 UFF917523:UFF917527 TVJ917523:TVJ917527 TLN917523:TLN917527 TBR917523:TBR917527 SRV917523:SRV917527 SHZ917523:SHZ917527 RYD917523:RYD917527 ROH917523:ROH917527 REL917523:REL917527 QUP917523:QUP917527 QKT917523:QKT917527 QAX917523:QAX917527 PRB917523:PRB917527 PHF917523:PHF917527 OXJ917523:OXJ917527 ONN917523:ONN917527 ODR917523:ODR917527 NTV917523:NTV917527 NJZ917523:NJZ917527 NAD917523:NAD917527 MQH917523:MQH917527 MGL917523:MGL917527 LWP917523:LWP917527 LMT917523:LMT917527 LCX917523:LCX917527 KTB917523:KTB917527 KJF917523:KJF917527 JZJ917523:JZJ917527 JPN917523:JPN917527 JFR917523:JFR917527 IVV917523:IVV917527 ILZ917523:ILZ917527 ICD917523:ICD917527 HSH917523:HSH917527 HIL917523:HIL917527 GYP917523:GYP917527 GOT917523:GOT917527 GEX917523:GEX917527 FVB917523:FVB917527 FLF917523:FLF917527 FBJ917523:FBJ917527 ERN917523:ERN917527 EHR917523:EHR917527 DXV917523:DXV917527 DNZ917523:DNZ917527 DED917523:DED917527 CUH917523:CUH917527 CKL917523:CKL917527 CAP917523:CAP917527 BQT917523:BQT917527 BGX917523:BGX917527 AXB917523:AXB917527 ANF917523:ANF917527 ADJ917523:ADJ917527 TN917523:TN917527 JR917523:JR917527 V917523:V917527 WWD851987:WWD851991 WMH851987:WMH851991 WCL851987:WCL851991 VSP851987:VSP851991 VIT851987:VIT851991 UYX851987:UYX851991 UPB851987:UPB851991 UFF851987:UFF851991 TVJ851987:TVJ851991 TLN851987:TLN851991 TBR851987:TBR851991 SRV851987:SRV851991 SHZ851987:SHZ851991 RYD851987:RYD851991 ROH851987:ROH851991 REL851987:REL851991 QUP851987:QUP851991 QKT851987:QKT851991 QAX851987:QAX851991 PRB851987:PRB851991 PHF851987:PHF851991 OXJ851987:OXJ851991 ONN851987:ONN851991 ODR851987:ODR851991 NTV851987:NTV851991 NJZ851987:NJZ851991 NAD851987:NAD851991 MQH851987:MQH851991 MGL851987:MGL851991 LWP851987:LWP851991 LMT851987:LMT851991 LCX851987:LCX851991 KTB851987:KTB851991 KJF851987:KJF851991 JZJ851987:JZJ851991 JPN851987:JPN851991 JFR851987:JFR851991 IVV851987:IVV851991 ILZ851987:ILZ851991 ICD851987:ICD851991 HSH851987:HSH851991 HIL851987:HIL851991 GYP851987:GYP851991 GOT851987:GOT851991 GEX851987:GEX851991 FVB851987:FVB851991 FLF851987:FLF851991 FBJ851987:FBJ851991 ERN851987:ERN851991 EHR851987:EHR851991 DXV851987:DXV851991 DNZ851987:DNZ851991 DED851987:DED851991 CUH851987:CUH851991 CKL851987:CKL851991 CAP851987:CAP851991 BQT851987:BQT851991 BGX851987:BGX851991 AXB851987:AXB851991 ANF851987:ANF851991 ADJ851987:ADJ851991 TN851987:TN851991 JR851987:JR851991 V851987:V851991 WWD786451:WWD786455 WMH786451:WMH786455 WCL786451:WCL786455 VSP786451:VSP786455 VIT786451:VIT786455 UYX786451:UYX786455 UPB786451:UPB786455 UFF786451:UFF786455 TVJ786451:TVJ786455 TLN786451:TLN786455 TBR786451:TBR786455 SRV786451:SRV786455 SHZ786451:SHZ786455 RYD786451:RYD786455 ROH786451:ROH786455 REL786451:REL786455 QUP786451:QUP786455 QKT786451:QKT786455 QAX786451:QAX786455 PRB786451:PRB786455 PHF786451:PHF786455 OXJ786451:OXJ786455 ONN786451:ONN786455 ODR786451:ODR786455 NTV786451:NTV786455 NJZ786451:NJZ786455 NAD786451:NAD786455 MQH786451:MQH786455 MGL786451:MGL786455 LWP786451:LWP786455 LMT786451:LMT786455 LCX786451:LCX786455 KTB786451:KTB786455 KJF786451:KJF786455 JZJ786451:JZJ786455 JPN786451:JPN786455 JFR786451:JFR786455 IVV786451:IVV786455 ILZ786451:ILZ786455 ICD786451:ICD786455 HSH786451:HSH786455 HIL786451:HIL786455 GYP786451:GYP786455 GOT786451:GOT786455 GEX786451:GEX786455 FVB786451:FVB786455 FLF786451:FLF786455 FBJ786451:FBJ786455 ERN786451:ERN786455 EHR786451:EHR786455 DXV786451:DXV786455 DNZ786451:DNZ786455 DED786451:DED786455 CUH786451:CUH786455 CKL786451:CKL786455 CAP786451:CAP786455 BQT786451:BQT786455 BGX786451:BGX786455 AXB786451:AXB786455 ANF786451:ANF786455 ADJ786451:ADJ786455 TN786451:TN786455 JR786451:JR786455 V786451:V786455 WWD720915:WWD720919 WMH720915:WMH720919 WCL720915:WCL720919 VSP720915:VSP720919 VIT720915:VIT720919 UYX720915:UYX720919 UPB720915:UPB720919 UFF720915:UFF720919 TVJ720915:TVJ720919 TLN720915:TLN720919 TBR720915:TBR720919 SRV720915:SRV720919 SHZ720915:SHZ720919 RYD720915:RYD720919 ROH720915:ROH720919 REL720915:REL720919 QUP720915:QUP720919 QKT720915:QKT720919 QAX720915:QAX720919 PRB720915:PRB720919 PHF720915:PHF720919 OXJ720915:OXJ720919 ONN720915:ONN720919 ODR720915:ODR720919 NTV720915:NTV720919 NJZ720915:NJZ720919 NAD720915:NAD720919 MQH720915:MQH720919 MGL720915:MGL720919 LWP720915:LWP720919 LMT720915:LMT720919 LCX720915:LCX720919 KTB720915:KTB720919 KJF720915:KJF720919 JZJ720915:JZJ720919 JPN720915:JPN720919 JFR720915:JFR720919 IVV720915:IVV720919 ILZ720915:ILZ720919 ICD720915:ICD720919 HSH720915:HSH720919 HIL720915:HIL720919 GYP720915:GYP720919 GOT720915:GOT720919 GEX720915:GEX720919 FVB720915:FVB720919 FLF720915:FLF720919 FBJ720915:FBJ720919 ERN720915:ERN720919 EHR720915:EHR720919 DXV720915:DXV720919 DNZ720915:DNZ720919 DED720915:DED720919 CUH720915:CUH720919 CKL720915:CKL720919 CAP720915:CAP720919 BQT720915:BQT720919 BGX720915:BGX720919 AXB720915:AXB720919 ANF720915:ANF720919 ADJ720915:ADJ720919 TN720915:TN720919 JR720915:JR720919 V720915:V720919 WWD655379:WWD655383 WMH655379:WMH655383 WCL655379:WCL655383 VSP655379:VSP655383 VIT655379:VIT655383 UYX655379:UYX655383 UPB655379:UPB655383 UFF655379:UFF655383 TVJ655379:TVJ655383 TLN655379:TLN655383 TBR655379:TBR655383 SRV655379:SRV655383 SHZ655379:SHZ655383 RYD655379:RYD655383 ROH655379:ROH655383 REL655379:REL655383 QUP655379:QUP655383 QKT655379:QKT655383 QAX655379:QAX655383 PRB655379:PRB655383 PHF655379:PHF655383 OXJ655379:OXJ655383 ONN655379:ONN655383 ODR655379:ODR655383 NTV655379:NTV655383 NJZ655379:NJZ655383 NAD655379:NAD655383 MQH655379:MQH655383 MGL655379:MGL655383 LWP655379:LWP655383 LMT655379:LMT655383 LCX655379:LCX655383 KTB655379:KTB655383 KJF655379:KJF655383 JZJ655379:JZJ655383 JPN655379:JPN655383 JFR655379:JFR655383 IVV655379:IVV655383 ILZ655379:ILZ655383 ICD655379:ICD655383 HSH655379:HSH655383 HIL655379:HIL655383 GYP655379:GYP655383 GOT655379:GOT655383 GEX655379:GEX655383 FVB655379:FVB655383 FLF655379:FLF655383 FBJ655379:FBJ655383 ERN655379:ERN655383 EHR655379:EHR655383 DXV655379:DXV655383 DNZ655379:DNZ655383 DED655379:DED655383 CUH655379:CUH655383 CKL655379:CKL655383 CAP655379:CAP655383 BQT655379:BQT655383 BGX655379:BGX655383 AXB655379:AXB655383 ANF655379:ANF655383 ADJ655379:ADJ655383 TN655379:TN655383 JR655379:JR655383 V655379:V655383 WWD589843:WWD589847 WMH589843:WMH589847 WCL589843:WCL589847 VSP589843:VSP589847 VIT589843:VIT589847 UYX589843:UYX589847 UPB589843:UPB589847 UFF589843:UFF589847 TVJ589843:TVJ589847 TLN589843:TLN589847 TBR589843:TBR589847 SRV589843:SRV589847 SHZ589843:SHZ589847 RYD589843:RYD589847 ROH589843:ROH589847 REL589843:REL589847 QUP589843:QUP589847 QKT589843:QKT589847 QAX589843:QAX589847 PRB589843:PRB589847 PHF589843:PHF589847 OXJ589843:OXJ589847 ONN589843:ONN589847 ODR589843:ODR589847 NTV589843:NTV589847 NJZ589843:NJZ589847 NAD589843:NAD589847 MQH589843:MQH589847 MGL589843:MGL589847 LWP589843:LWP589847 LMT589843:LMT589847 LCX589843:LCX589847 KTB589843:KTB589847 KJF589843:KJF589847 JZJ589843:JZJ589847 JPN589843:JPN589847 JFR589843:JFR589847 IVV589843:IVV589847 ILZ589843:ILZ589847 ICD589843:ICD589847 HSH589843:HSH589847 HIL589843:HIL589847 GYP589843:GYP589847 GOT589843:GOT589847 GEX589843:GEX589847 FVB589843:FVB589847 FLF589843:FLF589847 FBJ589843:FBJ589847 ERN589843:ERN589847 EHR589843:EHR589847 DXV589843:DXV589847 DNZ589843:DNZ589847 DED589843:DED589847 CUH589843:CUH589847 CKL589843:CKL589847 CAP589843:CAP589847 BQT589843:BQT589847 BGX589843:BGX589847 AXB589843:AXB589847 ANF589843:ANF589847 ADJ589843:ADJ589847 TN589843:TN589847 JR589843:JR589847 V589843:V589847 WWD524307:WWD524311 WMH524307:WMH524311 WCL524307:WCL524311 VSP524307:VSP524311 VIT524307:VIT524311 UYX524307:UYX524311 UPB524307:UPB524311 UFF524307:UFF524311 TVJ524307:TVJ524311 TLN524307:TLN524311 TBR524307:TBR524311 SRV524307:SRV524311 SHZ524307:SHZ524311 RYD524307:RYD524311 ROH524307:ROH524311 REL524307:REL524311 QUP524307:QUP524311 QKT524307:QKT524311 QAX524307:QAX524311 PRB524307:PRB524311 PHF524307:PHF524311 OXJ524307:OXJ524311 ONN524307:ONN524311 ODR524307:ODR524311 NTV524307:NTV524311 NJZ524307:NJZ524311 NAD524307:NAD524311 MQH524307:MQH524311 MGL524307:MGL524311 LWP524307:LWP524311 LMT524307:LMT524311 LCX524307:LCX524311 KTB524307:KTB524311 KJF524307:KJF524311 JZJ524307:JZJ524311 JPN524307:JPN524311 JFR524307:JFR524311 IVV524307:IVV524311 ILZ524307:ILZ524311 ICD524307:ICD524311 HSH524307:HSH524311 HIL524307:HIL524311 GYP524307:GYP524311 GOT524307:GOT524311 GEX524307:GEX524311 FVB524307:FVB524311 FLF524307:FLF524311 FBJ524307:FBJ524311 ERN524307:ERN524311 EHR524307:EHR524311 DXV524307:DXV524311 DNZ524307:DNZ524311 DED524307:DED524311 CUH524307:CUH524311 CKL524307:CKL524311 CAP524307:CAP524311 BQT524307:BQT524311 BGX524307:BGX524311 AXB524307:AXB524311 ANF524307:ANF524311 ADJ524307:ADJ524311 TN524307:TN524311 JR524307:JR524311 V524307:V524311 WWD458771:WWD458775 WMH458771:WMH458775 WCL458771:WCL458775 VSP458771:VSP458775 VIT458771:VIT458775 UYX458771:UYX458775 UPB458771:UPB458775 UFF458771:UFF458775 TVJ458771:TVJ458775 TLN458771:TLN458775 TBR458771:TBR458775 SRV458771:SRV458775 SHZ458771:SHZ458775 RYD458771:RYD458775 ROH458771:ROH458775 REL458771:REL458775 QUP458771:QUP458775 QKT458771:QKT458775 QAX458771:QAX458775 PRB458771:PRB458775 PHF458771:PHF458775 OXJ458771:OXJ458775 ONN458771:ONN458775 ODR458771:ODR458775 NTV458771:NTV458775 NJZ458771:NJZ458775 NAD458771:NAD458775 MQH458771:MQH458775 MGL458771:MGL458775 LWP458771:LWP458775 LMT458771:LMT458775 LCX458771:LCX458775 KTB458771:KTB458775 KJF458771:KJF458775 JZJ458771:JZJ458775 JPN458771:JPN458775 JFR458771:JFR458775 IVV458771:IVV458775 ILZ458771:ILZ458775 ICD458771:ICD458775 HSH458771:HSH458775 HIL458771:HIL458775 GYP458771:GYP458775 GOT458771:GOT458775 GEX458771:GEX458775 FVB458771:FVB458775 FLF458771:FLF458775 FBJ458771:FBJ458775 ERN458771:ERN458775 EHR458771:EHR458775 DXV458771:DXV458775 DNZ458771:DNZ458775 DED458771:DED458775 CUH458771:CUH458775 CKL458771:CKL458775 CAP458771:CAP458775 BQT458771:BQT458775 BGX458771:BGX458775 AXB458771:AXB458775 ANF458771:ANF458775 ADJ458771:ADJ458775 TN458771:TN458775 JR458771:JR458775 V458771:V458775 WWD393235:WWD393239 WMH393235:WMH393239 WCL393235:WCL393239 VSP393235:VSP393239 VIT393235:VIT393239 UYX393235:UYX393239 UPB393235:UPB393239 UFF393235:UFF393239 TVJ393235:TVJ393239 TLN393235:TLN393239 TBR393235:TBR393239 SRV393235:SRV393239 SHZ393235:SHZ393239 RYD393235:RYD393239 ROH393235:ROH393239 REL393235:REL393239 QUP393235:QUP393239 QKT393235:QKT393239 QAX393235:QAX393239 PRB393235:PRB393239 PHF393235:PHF393239 OXJ393235:OXJ393239 ONN393235:ONN393239 ODR393235:ODR393239 NTV393235:NTV393239 NJZ393235:NJZ393239 NAD393235:NAD393239 MQH393235:MQH393239 MGL393235:MGL393239 LWP393235:LWP393239 LMT393235:LMT393239 LCX393235:LCX393239 KTB393235:KTB393239 KJF393235:KJF393239 JZJ393235:JZJ393239 JPN393235:JPN393239 JFR393235:JFR393239 IVV393235:IVV393239 ILZ393235:ILZ393239 ICD393235:ICD393239 HSH393235:HSH393239 HIL393235:HIL393239 GYP393235:GYP393239 GOT393235:GOT393239 GEX393235:GEX393239 FVB393235:FVB393239 FLF393235:FLF393239 FBJ393235:FBJ393239 ERN393235:ERN393239 EHR393235:EHR393239 DXV393235:DXV393239 DNZ393235:DNZ393239 DED393235:DED393239 CUH393235:CUH393239 CKL393235:CKL393239 CAP393235:CAP393239 BQT393235:BQT393239 BGX393235:BGX393239 AXB393235:AXB393239 ANF393235:ANF393239 ADJ393235:ADJ393239 TN393235:TN393239 JR393235:JR393239 V393235:V393239 WWD327699:WWD327703 WMH327699:WMH327703 WCL327699:WCL327703 VSP327699:VSP327703 VIT327699:VIT327703 UYX327699:UYX327703 UPB327699:UPB327703 UFF327699:UFF327703 TVJ327699:TVJ327703 TLN327699:TLN327703 TBR327699:TBR327703 SRV327699:SRV327703 SHZ327699:SHZ327703 RYD327699:RYD327703 ROH327699:ROH327703 REL327699:REL327703 QUP327699:QUP327703 QKT327699:QKT327703 QAX327699:QAX327703 PRB327699:PRB327703 PHF327699:PHF327703 OXJ327699:OXJ327703 ONN327699:ONN327703 ODR327699:ODR327703 NTV327699:NTV327703 NJZ327699:NJZ327703 NAD327699:NAD327703 MQH327699:MQH327703 MGL327699:MGL327703 LWP327699:LWP327703 LMT327699:LMT327703 LCX327699:LCX327703 KTB327699:KTB327703 KJF327699:KJF327703 JZJ327699:JZJ327703 JPN327699:JPN327703 JFR327699:JFR327703 IVV327699:IVV327703 ILZ327699:ILZ327703 ICD327699:ICD327703 HSH327699:HSH327703 HIL327699:HIL327703 GYP327699:GYP327703 GOT327699:GOT327703 GEX327699:GEX327703 FVB327699:FVB327703 FLF327699:FLF327703 FBJ327699:FBJ327703 ERN327699:ERN327703 EHR327699:EHR327703 DXV327699:DXV327703 DNZ327699:DNZ327703 DED327699:DED327703 CUH327699:CUH327703 CKL327699:CKL327703 CAP327699:CAP327703 BQT327699:BQT327703 BGX327699:BGX327703 AXB327699:AXB327703 ANF327699:ANF327703 ADJ327699:ADJ327703 TN327699:TN327703 JR327699:JR327703 V327699:V327703 WWD262163:WWD262167 WMH262163:WMH262167 WCL262163:WCL262167 VSP262163:VSP262167 VIT262163:VIT262167 UYX262163:UYX262167 UPB262163:UPB262167 UFF262163:UFF262167 TVJ262163:TVJ262167 TLN262163:TLN262167 TBR262163:TBR262167 SRV262163:SRV262167 SHZ262163:SHZ262167 RYD262163:RYD262167 ROH262163:ROH262167 REL262163:REL262167 QUP262163:QUP262167 QKT262163:QKT262167 QAX262163:QAX262167 PRB262163:PRB262167 PHF262163:PHF262167 OXJ262163:OXJ262167 ONN262163:ONN262167 ODR262163:ODR262167 NTV262163:NTV262167 NJZ262163:NJZ262167 NAD262163:NAD262167 MQH262163:MQH262167 MGL262163:MGL262167 LWP262163:LWP262167 LMT262163:LMT262167 LCX262163:LCX262167 KTB262163:KTB262167 KJF262163:KJF262167 JZJ262163:JZJ262167 JPN262163:JPN262167 JFR262163:JFR262167 IVV262163:IVV262167 ILZ262163:ILZ262167 ICD262163:ICD262167 HSH262163:HSH262167 HIL262163:HIL262167 GYP262163:GYP262167 GOT262163:GOT262167 GEX262163:GEX262167 FVB262163:FVB262167 FLF262163:FLF262167 FBJ262163:FBJ262167 ERN262163:ERN262167 EHR262163:EHR262167 DXV262163:DXV262167 DNZ262163:DNZ262167 DED262163:DED262167 CUH262163:CUH262167 CKL262163:CKL262167 CAP262163:CAP262167 BQT262163:BQT262167 BGX262163:BGX262167 AXB262163:AXB262167 ANF262163:ANF262167 ADJ262163:ADJ262167 TN262163:TN262167 JR262163:JR262167 V262163:V262167 WWD196627:WWD196631 WMH196627:WMH196631 WCL196627:WCL196631 VSP196627:VSP196631 VIT196627:VIT196631 UYX196627:UYX196631 UPB196627:UPB196631 UFF196627:UFF196631 TVJ196627:TVJ196631 TLN196627:TLN196631 TBR196627:TBR196631 SRV196627:SRV196631 SHZ196627:SHZ196631 RYD196627:RYD196631 ROH196627:ROH196631 REL196627:REL196631 QUP196627:QUP196631 QKT196627:QKT196631 QAX196627:QAX196631 PRB196627:PRB196631 PHF196627:PHF196631 OXJ196627:OXJ196631 ONN196627:ONN196631 ODR196627:ODR196631 NTV196627:NTV196631 NJZ196627:NJZ196631 NAD196627:NAD196631 MQH196627:MQH196631 MGL196627:MGL196631 LWP196627:LWP196631 LMT196627:LMT196631 LCX196627:LCX196631 KTB196627:KTB196631 KJF196627:KJF196631 JZJ196627:JZJ196631 JPN196627:JPN196631 JFR196627:JFR196631 IVV196627:IVV196631 ILZ196627:ILZ196631 ICD196627:ICD196631 HSH196627:HSH196631 HIL196627:HIL196631 GYP196627:GYP196631 GOT196627:GOT196631 GEX196627:GEX196631 FVB196627:FVB196631 FLF196627:FLF196631 FBJ196627:FBJ196631 ERN196627:ERN196631 EHR196627:EHR196631 DXV196627:DXV196631 DNZ196627:DNZ196631 DED196627:DED196631 CUH196627:CUH196631 CKL196627:CKL196631 CAP196627:CAP196631 BQT196627:BQT196631 BGX196627:BGX196631 AXB196627:AXB196631 ANF196627:ANF196631 ADJ196627:ADJ196631 TN196627:TN196631 JR196627:JR196631 V196627:V196631 WWD131091:WWD131095 WMH131091:WMH131095 WCL131091:WCL131095 VSP131091:VSP131095 VIT131091:VIT131095 UYX131091:UYX131095 UPB131091:UPB131095 UFF131091:UFF131095 TVJ131091:TVJ131095 TLN131091:TLN131095 TBR131091:TBR131095 SRV131091:SRV131095 SHZ131091:SHZ131095 RYD131091:RYD131095 ROH131091:ROH131095 REL131091:REL131095 QUP131091:QUP131095 QKT131091:QKT131095 QAX131091:QAX131095 PRB131091:PRB131095 PHF131091:PHF131095 OXJ131091:OXJ131095 ONN131091:ONN131095 ODR131091:ODR131095 NTV131091:NTV131095 NJZ131091:NJZ131095 NAD131091:NAD131095 MQH131091:MQH131095 MGL131091:MGL131095 LWP131091:LWP131095 LMT131091:LMT131095 LCX131091:LCX131095 KTB131091:KTB131095 KJF131091:KJF131095 JZJ131091:JZJ131095 JPN131091:JPN131095 JFR131091:JFR131095 IVV131091:IVV131095 ILZ131091:ILZ131095 ICD131091:ICD131095 HSH131091:HSH131095 HIL131091:HIL131095 GYP131091:GYP131095 GOT131091:GOT131095 GEX131091:GEX131095 FVB131091:FVB131095 FLF131091:FLF131095 FBJ131091:FBJ131095 ERN131091:ERN131095 EHR131091:EHR131095 DXV131091:DXV131095 DNZ131091:DNZ131095 DED131091:DED131095 CUH131091:CUH131095 CKL131091:CKL131095 CAP131091:CAP131095 BQT131091:BQT131095 BGX131091:BGX131095 AXB131091:AXB131095 ANF131091:ANF131095 ADJ131091:ADJ131095 TN131091:TN131095 JR131091:JR131095 V131091:V131095 WWD65555:WWD65559 WMH65555:WMH65559 WCL65555:WCL65559 VSP65555:VSP65559 VIT65555:VIT65559 UYX65555:UYX65559 UPB65555:UPB65559 UFF65555:UFF65559 TVJ65555:TVJ65559 TLN65555:TLN65559 TBR65555:TBR65559 SRV65555:SRV65559 SHZ65555:SHZ65559 RYD65555:RYD65559 ROH65555:ROH65559 REL65555:REL65559 QUP65555:QUP65559 QKT65555:QKT65559 QAX65555:QAX65559 PRB65555:PRB65559 PHF65555:PHF65559 OXJ65555:OXJ65559 ONN65555:ONN65559 ODR65555:ODR65559 NTV65555:NTV65559 NJZ65555:NJZ65559 NAD65555:NAD65559 MQH65555:MQH65559 MGL65555:MGL65559 LWP65555:LWP65559 LMT65555:LMT65559 LCX65555:LCX65559 KTB65555:KTB65559 KJF65555:KJF65559 JZJ65555:JZJ65559 JPN65555:JPN65559 JFR65555:JFR65559 IVV65555:IVV65559 ILZ65555:ILZ65559 ICD65555:ICD65559 HSH65555:HSH65559 HIL65555:HIL65559 GYP65555:GYP65559 GOT65555:GOT65559 GEX65555:GEX65559 FVB65555:FVB65559 FLF65555:FLF65559 FBJ65555:FBJ65559 ERN65555:ERN65559 EHR65555:EHR65559 DXV65555:DXV65559 DNZ65555:DNZ65559 DED65555:DED65559 CUH65555:CUH65559 CKL65555:CKL65559 CAP65555:CAP65559 BQT65555:BQT65559 BGX65555:BGX65559 AXB65555:AXB65559 ANF65555:ANF65559 ADJ65555:ADJ65559 TN65555:TN65559 JR65555:JR65559 V65555:V65559 WWD19:WWD23 WMH19:WMH23 WCL19:WCL23 VSP19:VSP23 VIT19:VIT23 UYX19:UYX23 UPB19:UPB23 UFF19:UFF23 TVJ19:TVJ23 TLN19:TLN23 TBR19:TBR23 SRV19:SRV23 SHZ19:SHZ23 RYD19:RYD23 ROH19:ROH23 REL19:REL23 QUP19:QUP23 QKT19:QKT23 QAX19:QAX23 PRB19:PRB23 PHF19:PHF23 OXJ19:OXJ23 ONN19:ONN23 ODR19:ODR23 NTV19:NTV23 NJZ19:NJZ23 NAD19:NAD23 MQH19:MQH23 MGL19:MGL23 LWP19:LWP23 LMT19:LMT23 LCX19:LCX23 KTB19:KTB23 KJF19:KJF23 JZJ19:JZJ23 JPN19:JPN23 JFR19:JFR23 IVV19:IVV23 ILZ19:ILZ23 ICD19:ICD23 HSH19:HSH23 HIL19:HIL23 GYP19:GYP23 GOT19:GOT23 GEX19:GEX23 FVB19:FVB23 FLF19:FLF23 FBJ19:FBJ23 ERN19:ERN23 EHR19:EHR23 DXV19:DXV23 DNZ19:DNZ23 DED19:DED23 CUH19:CUH23 CKL19:CKL23 CAP19:CAP23 BQT19:BQT23 BGX19:BGX23 AXB19:AXB23 ANF19:ANF23 ADJ19:ADJ23 TN19:TN23 JR19:JR23 V19:V23 WWA983059:WWA983063 WME983059:WME983063 WCI983059:WCI983063 VSM983059:VSM983063 VIQ983059:VIQ983063 UYU983059:UYU983063 UOY983059:UOY983063 UFC983059:UFC983063 TVG983059:TVG983063 TLK983059:TLK983063 TBO983059:TBO983063 SRS983059:SRS983063 SHW983059:SHW983063 RYA983059:RYA983063 ROE983059:ROE983063 REI983059:REI983063 QUM983059:QUM983063 QKQ983059:QKQ983063 QAU983059:QAU983063 PQY983059:PQY983063 PHC983059:PHC983063 OXG983059:OXG983063 ONK983059:ONK983063 ODO983059:ODO983063 NTS983059:NTS983063 NJW983059:NJW983063 NAA983059:NAA983063 MQE983059:MQE983063 MGI983059:MGI983063 LWM983059:LWM983063 LMQ983059:LMQ983063 LCU983059:LCU983063 KSY983059:KSY983063 KJC983059:KJC983063 JZG983059:JZG983063 JPK983059:JPK983063 JFO983059:JFO983063 IVS983059:IVS983063 ILW983059:ILW983063 ICA983059:ICA983063 HSE983059:HSE983063 HII983059:HII983063 GYM983059:GYM983063 GOQ983059:GOQ983063 GEU983059:GEU983063 FUY983059:FUY983063 FLC983059:FLC983063 FBG983059:FBG983063 ERK983059:ERK983063 EHO983059:EHO983063 DXS983059:DXS983063 DNW983059:DNW983063 DEA983059:DEA983063 CUE983059:CUE983063 CKI983059:CKI983063 CAM983059:CAM983063 BQQ983059:BQQ983063 BGU983059:BGU983063 AWY983059:AWY983063 ANC983059:ANC983063 ADG983059:ADG983063 TK983059:TK983063 JO983059:JO983063 S983059:S983063 WWA917523:WWA917527 WME917523:WME917527 WCI917523:WCI917527 VSM917523:VSM917527 VIQ917523:VIQ917527 UYU917523:UYU917527 UOY917523:UOY917527 UFC917523:UFC917527 TVG917523:TVG917527 TLK917523:TLK917527 TBO917523:TBO917527 SRS917523:SRS917527 SHW917523:SHW917527 RYA917523:RYA917527 ROE917523:ROE917527 REI917523:REI917527 QUM917523:QUM917527 QKQ917523:QKQ917527 QAU917523:QAU917527 PQY917523:PQY917527 PHC917523:PHC917527 OXG917523:OXG917527 ONK917523:ONK917527 ODO917523:ODO917527 NTS917523:NTS917527 NJW917523:NJW917527 NAA917523:NAA917527 MQE917523:MQE917527 MGI917523:MGI917527 LWM917523:LWM917527 LMQ917523:LMQ917527 LCU917523:LCU917527 KSY917523:KSY917527 KJC917523:KJC917527 JZG917523:JZG917527 JPK917523:JPK917527 JFO917523:JFO917527 IVS917523:IVS917527 ILW917523:ILW917527 ICA917523:ICA917527 HSE917523:HSE917527 HII917523:HII917527 GYM917523:GYM917527 GOQ917523:GOQ917527 GEU917523:GEU917527 FUY917523:FUY917527 FLC917523:FLC917527 FBG917523:FBG917527 ERK917523:ERK917527 EHO917523:EHO917527 DXS917523:DXS917527 DNW917523:DNW917527 DEA917523:DEA917527 CUE917523:CUE917527 CKI917523:CKI917527 CAM917523:CAM917527 BQQ917523:BQQ917527 BGU917523:BGU917527 AWY917523:AWY917527 ANC917523:ANC917527 ADG917523:ADG917527 TK917523:TK917527 JO917523:JO917527 S917523:S917527 WWA851987:WWA851991 WME851987:WME851991 WCI851987:WCI851991 VSM851987:VSM851991 VIQ851987:VIQ851991 UYU851987:UYU851991 UOY851987:UOY851991 UFC851987:UFC851991 TVG851987:TVG851991 TLK851987:TLK851991 TBO851987:TBO851991 SRS851987:SRS851991 SHW851987:SHW851991 RYA851987:RYA851991 ROE851987:ROE851991 REI851987:REI851991 QUM851987:QUM851991 QKQ851987:QKQ851991 QAU851987:QAU851991 PQY851987:PQY851991 PHC851987:PHC851991 OXG851987:OXG851991 ONK851987:ONK851991 ODO851987:ODO851991 NTS851987:NTS851991 NJW851987:NJW851991 NAA851987:NAA851991 MQE851987:MQE851991 MGI851987:MGI851991 LWM851987:LWM851991 LMQ851987:LMQ851991 LCU851987:LCU851991 KSY851987:KSY851991 KJC851987:KJC851991 JZG851987:JZG851991 JPK851987:JPK851991 JFO851987:JFO851991 IVS851987:IVS851991 ILW851987:ILW851991 ICA851987:ICA851991 HSE851987:HSE851991 HII851987:HII851991 GYM851987:GYM851991 GOQ851987:GOQ851991 GEU851987:GEU851991 FUY851987:FUY851991 FLC851987:FLC851991 FBG851987:FBG851991 ERK851987:ERK851991 EHO851987:EHO851991 DXS851987:DXS851991 DNW851987:DNW851991 DEA851987:DEA851991 CUE851987:CUE851991 CKI851987:CKI851991 CAM851987:CAM851991 BQQ851987:BQQ851991 BGU851987:BGU851991 AWY851987:AWY851991 ANC851987:ANC851991 ADG851987:ADG851991 TK851987:TK851991 JO851987:JO851991 S851987:S851991 WWA786451:WWA786455 WME786451:WME786455 WCI786451:WCI786455 VSM786451:VSM786455 VIQ786451:VIQ786455 UYU786451:UYU786455 UOY786451:UOY786455 UFC786451:UFC786455 TVG786451:TVG786455 TLK786451:TLK786455 TBO786451:TBO786455 SRS786451:SRS786455 SHW786451:SHW786455 RYA786451:RYA786455 ROE786451:ROE786455 REI786451:REI786455 QUM786451:QUM786455 QKQ786451:QKQ786455 QAU786451:QAU786455 PQY786451:PQY786455 PHC786451:PHC786455 OXG786451:OXG786455 ONK786451:ONK786455 ODO786451:ODO786455 NTS786451:NTS786455 NJW786451:NJW786455 NAA786451:NAA786455 MQE786451:MQE786455 MGI786451:MGI786455 LWM786451:LWM786455 LMQ786451:LMQ786455 LCU786451:LCU786455 KSY786451:KSY786455 KJC786451:KJC786455 JZG786451:JZG786455 JPK786451:JPK786455 JFO786451:JFO786455 IVS786451:IVS786455 ILW786451:ILW786455 ICA786451:ICA786455 HSE786451:HSE786455 HII786451:HII786455 GYM786451:GYM786455 GOQ786451:GOQ786455 GEU786451:GEU786455 FUY786451:FUY786455 FLC786451:FLC786455 FBG786451:FBG786455 ERK786451:ERK786455 EHO786451:EHO786455 DXS786451:DXS786455 DNW786451:DNW786455 DEA786451:DEA786455 CUE786451:CUE786455 CKI786451:CKI786455 CAM786451:CAM786455 BQQ786451:BQQ786455 BGU786451:BGU786455 AWY786451:AWY786455 ANC786451:ANC786455 ADG786451:ADG786455 TK786451:TK786455 JO786451:JO786455 S786451:S786455 WWA720915:WWA720919 WME720915:WME720919 WCI720915:WCI720919 VSM720915:VSM720919 VIQ720915:VIQ720919 UYU720915:UYU720919 UOY720915:UOY720919 UFC720915:UFC720919 TVG720915:TVG720919 TLK720915:TLK720919 TBO720915:TBO720919 SRS720915:SRS720919 SHW720915:SHW720919 RYA720915:RYA720919 ROE720915:ROE720919 REI720915:REI720919 QUM720915:QUM720919 QKQ720915:QKQ720919 QAU720915:QAU720919 PQY720915:PQY720919 PHC720915:PHC720919 OXG720915:OXG720919 ONK720915:ONK720919 ODO720915:ODO720919 NTS720915:NTS720919 NJW720915:NJW720919 NAA720915:NAA720919 MQE720915:MQE720919 MGI720915:MGI720919 LWM720915:LWM720919 LMQ720915:LMQ720919 LCU720915:LCU720919 KSY720915:KSY720919 KJC720915:KJC720919 JZG720915:JZG720919 JPK720915:JPK720919 JFO720915:JFO720919 IVS720915:IVS720919 ILW720915:ILW720919 ICA720915:ICA720919 HSE720915:HSE720919 HII720915:HII720919 GYM720915:GYM720919 GOQ720915:GOQ720919 GEU720915:GEU720919 FUY720915:FUY720919 FLC720915:FLC720919 FBG720915:FBG720919 ERK720915:ERK720919 EHO720915:EHO720919 DXS720915:DXS720919 DNW720915:DNW720919 DEA720915:DEA720919 CUE720915:CUE720919 CKI720915:CKI720919 CAM720915:CAM720919 BQQ720915:BQQ720919 BGU720915:BGU720919 AWY720915:AWY720919 ANC720915:ANC720919 ADG720915:ADG720919 TK720915:TK720919 JO720915:JO720919 S720915:S720919 WWA655379:WWA655383 WME655379:WME655383 WCI655379:WCI655383 VSM655379:VSM655383 VIQ655379:VIQ655383 UYU655379:UYU655383 UOY655379:UOY655383 UFC655379:UFC655383 TVG655379:TVG655383 TLK655379:TLK655383 TBO655379:TBO655383 SRS655379:SRS655383 SHW655379:SHW655383 RYA655379:RYA655383 ROE655379:ROE655383 REI655379:REI655383 QUM655379:QUM655383 QKQ655379:QKQ655383 QAU655379:QAU655383 PQY655379:PQY655383 PHC655379:PHC655383 OXG655379:OXG655383 ONK655379:ONK655383 ODO655379:ODO655383 NTS655379:NTS655383 NJW655379:NJW655383 NAA655379:NAA655383 MQE655379:MQE655383 MGI655379:MGI655383 LWM655379:LWM655383 LMQ655379:LMQ655383 LCU655379:LCU655383 KSY655379:KSY655383 KJC655379:KJC655383 JZG655379:JZG655383 JPK655379:JPK655383 JFO655379:JFO655383 IVS655379:IVS655383 ILW655379:ILW655383 ICA655379:ICA655383 HSE655379:HSE655383 HII655379:HII655383 GYM655379:GYM655383 GOQ655379:GOQ655383 GEU655379:GEU655383 FUY655379:FUY655383 FLC655379:FLC655383 FBG655379:FBG655383 ERK655379:ERK655383 EHO655379:EHO655383 DXS655379:DXS655383 DNW655379:DNW655383 DEA655379:DEA655383 CUE655379:CUE655383 CKI655379:CKI655383 CAM655379:CAM655383 BQQ655379:BQQ655383 BGU655379:BGU655383 AWY655379:AWY655383 ANC655379:ANC655383 ADG655379:ADG655383 TK655379:TK655383 JO655379:JO655383 S655379:S655383 WWA589843:WWA589847 WME589843:WME589847 WCI589843:WCI589847 VSM589843:VSM589847 VIQ589843:VIQ589847 UYU589843:UYU589847 UOY589843:UOY589847 UFC589843:UFC589847 TVG589843:TVG589847 TLK589843:TLK589847 TBO589843:TBO589847 SRS589843:SRS589847 SHW589843:SHW589847 RYA589843:RYA589847 ROE589843:ROE589847 REI589843:REI589847 QUM589843:QUM589847 QKQ589843:QKQ589847 QAU589843:QAU589847 PQY589843:PQY589847 PHC589843:PHC589847 OXG589843:OXG589847 ONK589843:ONK589847 ODO589843:ODO589847 NTS589843:NTS589847 NJW589843:NJW589847 NAA589843:NAA589847 MQE589843:MQE589847 MGI589843:MGI589847 LWM589843:LWM589847 LMQ589843:LMQ589847 LCU589843:LCU589847 KSY589843:KSY589847 KJC589843:KJC589847 JZG589843:JZG589847 JPK589843:JPK589847 JFO589843:JFO589847 IVS589843:IVS589847 ILW589843:ILW589847 ICA589843:ICA589847 HSE589843:HSE589847 HII589843:HII589847 GYM589843:GYM589847 GOQ589843:GOQ589847 GEU589843:GEU589847 FUY589843:FUY589847 FLC589843:FLC589847 FBG589843:FBG589847 ERK589843:ERK589847 EHO589843:EHO589847 DXS589843:DXS589847 DNW589843:DNW589847 DEA589843:DEA589847 CUE589843:CUE589847 CKI589843:CKI589847 CAM589843:CAM589847 BQQ589843:BQQ589847 BGU589843:BGU589847 AWY589843:AWY589847 ANC589843:ANC589847 ADG589843:ADG589847 TK589843:TK589847 JO589843:JO589847 S589843:S589847 WWA524307:WWA524311 WME524307:WME524311 WCI524307:WCI524311 VSM524307:VSM524311 VIQ524307:VIQ524311 UYU524307:UYU524311 UOY524307:UOY524311 UFC524307:UFC524311 TVG524307:TVG524311 TLK524307:TLK524311 TBO524307:TBO524311 SRS524307:SRS524311 SHW524307:SHW524311 RYA524307:RYA524311 ROE524307:ROE524311 REI524307:REI524311 QUM524307:QUM524311 QKQ524307:QKQ524311 QAU524307:QAU524311 PQY524307:PQY524311 PHC524307:PHC524311 OXG524307:OXG524311 ONK524307:ONK524311 ODO524307:ODO524311 NTS524307:NTS524311 NJW524307:NJW524311 NAA524307:NAA524311 MQE524307:MQE524311 MGI524307:MGI524311 LWM524307:LWM524311 LMQ524307:LMQ524311 LCU524307:LCU524311 KSY524307:KSY524311 KJC524307:KJC524311 JZG524307:JZG524311 JPK524307:JPK524311 JFO524307:JFO524311 IVS524307:IVS524311 ILW524307:ILW524311 ICA524307:ICA524311 HSE524307:HSE524311 HII524307:HII524311 GYM524307:GYM524311 GOQ524307:GOQ524311 GEU524307:GEU524311 FUY524307:FUY524311 FLC524307:FLC524311 FBG524307:FBG524311 ERK524307:ERK524311 EHO524307:EHO524311 DXS524307:DXS524311 DNW524307:DNW524311 DEA524307:DEA524311 CUE524307:CUE524311 CKI524307:CKI524311 CAM524307:CAM524311 BQQ524307:BQQ524311 BGU524307:BGU524311 AWY524307:AWY524311 ANC524307:ANC524311 ADG524307:ADG524311 TK524307:TK524311 JO524307:JO524311 S524307:S524311 WWA458771:WWA458775 WME458771:WME458775 WCI458771:WCI458775 VSM458771:VSM458775 VIQ458771:VIQ458775 UYU458771:UYU458775 UOY458771:UOY458775 UFC458771:UFC458775 TVG458771:TVG458775 TLK458771:TLK458775 TBO458771:TBO458775 SRS458771:SRS458775 SHW458771:SHW458775 RYA458771:RYA458775 ROE458771:ROE458775 REI458771:REI458775 QUM458771:QUM458775 QKQ458771:QKQ458775 QAU458771:QAU458775 PQY458771:PQY458775 PHC458771:PHC458775 OXG458771:OXG458775 ONK458771:ONK458775 ODO458771:ODO458775 NTS458771:NTS458775 NJW458771:NJW458775 NAA458771:NAA458775 MQE458771:MQE458775 MGI458771:MGI458775 LWM458771:LWM458775 LMQ458771:LMQ458775 LCU458771:LCU458775 KSY458771:KSY458775 KJC458771:KJC458775 JZG458771:JZG458775 JPK458771:JPK458775 JFO458771:JFO458775 IVS458771:IVS458775 ILW458771:ILW458775 ICA458771:ICA458775 HSE458771:HSE458775 HII458771:HII458775 GYM458771:GYM458775 GOQ458771:GOQ458775 GEU458771:GEU458775 FUY458771:FUY458775 FLC458771:FLC458775 FBG458771:FBG458775 ERK458771:ERK458775 EHO458771:EHO458775 DXS458771:DXS458775 DNW458771:DNW458775 DEA458771:DEA458775 CUE458771:CUE458775 CKI458771:CKI458775 CAM458771:CAM458775 BQQ458771:BQQ458775 BGU458771:BGU458775 AWY458771:AWY458775 ANC458771:ANC458775 ADG458771:ADG458775 TK458771:TK458775 JO458771:JO458775 S458771:S458775 WWA393235:WWA393239 WME393235:WME393239 WCI393235:WCI393239 VSM393235:VSM393239 VIQ393235:VIQ393239 UYU393235:UYU393239 UOY393235:UOY393239 UFC393235:UFC393239 TVG393235:TVG393239 TLK393235:TLK393239 TBO393235:TBO393239 SRS393235:SRS393239 SHW393235:SHW393239 RYA393235:RYA393239 ROE393235:ROE393239 REI393235:REI393239 QUM393235:QUM393239 QKQ393235:QKQ393239 QAU393235:QAU393239 PQY393235:PQY393239 PHC393235:PHC393239 OXG393235:OXG393239 ONK393235:ONK393239 ODO393235:ODO393239 NTS393235:NTS393239 NJW393235:NJW393239 NAA393235:NAA393239 MQE393235:MQE393239 MGI393235:MGI393239 LWM393235:LWM393239 LMQ393235:LMQ393239 LCU393235:LCU393239 KSY393235:KSY393239 KJC393235:KJC393239 JZG393235:JZG393239 JPK393235:JPK393239 JFO393235:JFO393239 IVS393235:IVS393239 ILW393235:ILW393239 ICA393235:ICA393239 HSE393235:HSE393239 HII393235:HII393239 GYM393235:GYM393239 GOQ393235:GOQ393239 GEU393235:GEU393239 FUY393235:FUY393239 FLC393235:FLC393239 FBG393235:FBG393239 ERK393235:ERK393239 EHO393235:EHO393239 DXS393235:DXS393239 DNW393235:DNW393239 DEA393235:DEA393239 CUE393235:CUE393239 CKI393235:CKI393239 CAM393235:CAM393239 BQQ393235:BQQ393239 BGU393235:BGU393239 AWY393235:AWY393239 ANC393235:ANC393239 ADG393235:ADG393239 TK393235:TK393239 JO393235:JO393239 S393235:S393239 WWA327699:WWA327703 WME327699:WME327703 WCI327699:WCI327703 VSM327699:VSM327703 VIQ327699:VIQ327703 UYU327699:UYU327703 UOY327699:UOY327703 UFC327699:UFC327703 TVG327699:TVG327703 TLK327699:TLK327703 TBO327699:TBO327703 SRS327699:SRS327703 SHW327699:SHW327703 RYA327699:RYA327703 ROE327699:ROE327703 REI327699:REI327703 QUM327699:QUM327703 QKQ327699:QKQ327703 QAU327699:QAU327703 PQY327699:PQY327703 PHC327699:PHC327703 OXG327699:OXG327703 ONK327699:ONK327703 ODO327699:ODO327703 NTS327699:NTS327703 NJW327699:NJW327703 NAA327699:NAA327703 MQE327699:MQE327703 MGI327699:MGI327703 LWM327699:LWM327703 LMQ327699:LMQ327703 LCU327699:LCU327703 KSY327699:KSY327703 KJC327699:KJC327703 JZG327699:JZG327703 JPK327699:JPK327703 JFO327699:JFO327703 IVS327699:IVS327703 ILW327699:ILW327703 ICA327699:ICA327703 HSE327699:HSE327703 HII327699:HII327703 GYM327699:GYM327703 GOQ327699:GOQ327703 GEU327699:GEU327703 FUY327699:FUY327703 FLC327699:FLC327703 FBG327699:FBG327703 ERK327699:ERK327703 EHO327699:EHO327703 DXS327699:DXS327703 DNW327699:DNW327703 DEA327699:DEA327703 CUE327699:CUE327703 CKI327699:CKI327703 CAM327699:CAM327703 BQQ327699:BQQ327703 BGU327699:BGU327703 AWY327699:AWY327703 ANC327699:ANC327703 ADG327699:ADG327703 TK327699:TK327703 JO327699:JO327703 S327699:S327703 WWA262163:WWA262167 WME262163:WME262167 WCI262163:WCI262167 VSM262163:VSM262167 VIQ262163:VIQ262167 UYU262163:UYU262167 UOY262163:UOY262167 UFC262163:UFC262167 TVG262163:TVG262167 TLK262163:TLK262167 TBO262163:TBO262167 SRS262163:SRS262167 SHW262163:SHW262167 RYA262163:RYA262167 ROE262163:ROE262167 REI262163:REI262167 QUM262163:QUM262167 QKQ262163:QKQ262167 QAU262163:QAU262167 PQY262163:PQY262167 PHC262163:PHC262167 OXG262163:OXG262167 ONK262163:ONK262167 ODO262163:ODO262167 NTS262163:NTS262167 NJW262163:NJW262167 NAA262163:NAA262167 MQE262163:MQE262167 MGI262163:MGI262167 LWM262163:LWM262167 LMQ262163:LMQ262167 LCU262163:LCU262167 KSY262163:KSY262167 KJC262163:KJC262167 JZG262163:JZG262167 JPK262163:JPK262167 JFO262163:JFO262167 IVS262163:IVS262167 ILW262163:ILW262167 ICA262163:ICA262167 HSE262163:HSE262167 HII262163:HII262167 GYM262163:GYM262167 GOQ262163:GOQ262167 GEU262163:GEU262167 FUY262163:FUY262167 FLC262163:FLC262167 FBG262163:FBG262167 ERK262163:ERK262167 EHO262163:EHO262167 DXS262163:DXS262167 DNW262163:DNW262167 DEA262163:DEA262167 CUE262163:CUE262167 CKI262163:CKI262167 CAM262163:CAM262167 BQQ262163:BQQ262167 BGU262163:BGU262167 AWY262163:AWY262167 ANC262163:ANC262167 ADG262163:ADG262167 TK262163:TK262167 JO262163:JO262167 S262163:S262167 WWA196627:WWA196631 WME196627:WME196631 WCI196627:WCI196631 VSM196627:VSM196631 VIQ196627:VIQ196631 UYU196627:UYU196631 UOY196627:UOY196631 UFC196627:UFC196631 TVG196627:TVG196631 TLK196627:TLK196631 TBO196627:TBO196631 SRS196627:SRS196631 SHW196627:SHW196631 RYA196627:RYA196631 ROE196627:ROE196631 REI196627:REI196631 QUM196627:QUM196631 QKQ196627:QKQ196631 QAU196627:QAU196631 PQY196627:PQY196631 PHC196627:PHC196631 OXG196627:OXG196631 ONK196627:ONK196631 ODO196627:ODO196631 NTS196627:NTS196631 NJW196627:NJW196631 NAA196627:NAA196631 MQE196627:MQE196631 MGI196627:MGI196631 LWM196627:LWM196631 LMQ196627:LMQ196631 LCU196627:LCU196631 KSY196627:KSY196631 KJC196627:KJC196631 JZG196627:JZG196631 JPK196627:JPK196631 JFO196627:JFO196631 IVS196627:IVS196631 ILW196627:ILW196631 ICA196627:ICA196631 HSE196627:HSE196631 HII196627:HII196631 GYM196627:GYM196631 GOQ196627:GOQ196631 GEU196627:GEU196631 FUY196627:FUY196631 FLC196627:FLC196631 FBG196627:FBG196631 ERK196627:ERK196631 EHO196627:EHO196631 DXS196627:DXS196631 DNW196627:DNW196631 DEA196627:DEA196631 CUE196627:CUE196631 CKI196627:CKI196631 CAM196627:CAM196631 BQQ196627:BQQ196631 BGU196627:BGU196631 AWY196627:AWY196631 ANC196627:ANC196631 ADG196627:ADG196631 TK196627:TK196631 JO196627:JO196631 S196627:S196631 WWA131091:WWA131095 WME131091:WME131095 WCI131091:WCI131095 VSM131091:VSM131095 VIQ131091:VIQ131095 UYU131091:UYU131095 UOY131091:UOY131095 UFC131091:UFC131095 TVG131091:TVG131095 TLK131091:TLK131095 TBO131091:TBO131095 SRS131091:SRS131095 SHW131091:SHW131095 RYA131091:RYA131095 ROE131091:ROE131095 REI131091:REI131095 QUM131091:QUM131095 QKQ131091:QKQ131095 QAU131091:QAU131095 PQY131091:PQY131095 PHC131091:PHC131095 OXG131091:OXG131095 ONK131091:ONK131095 ODO131091:ODO131095 NTS131091:NTS131095 NJW131091:NJW131095 NAA131091:NAA131095 MQE131091:MQE131095 MGI131091:MGI131095 LWM131091:LWM131095 LMQ131091:LMQ131095 LCU131091:LCU131095 KSY131091:KSY131095 KJC131091:KJC131095 JZG131091:JZG131095 JPK131091:JPK131095 JFO131091:JFO131095 IVS131091:IVS131095 ILW131091:ILW131095 ICA131091:ICA131095 HSE131091:HSE131095 HII131091:HII131095 GYM131091:GYM131095 GOQ131091:GOQ131095 GEU131091:GEU131095 FUY131091:FUY131095 FLC131091:FLC131095 FBG131091:FBG131095 ERK131091:ERK131095 EHO131091:EHO131095 DXS131091:DXS131095 DNW131091:DNW131095 DEA131091:DEA131095 CUE131091:CUE131095 CKI131091:CKI131095 CAM131091:CAM131095 BQQ131091:BQQ131095 BGU131091:BGU131095 AWY131091:AWY131095 ANC131091:ANC131095 ADG131091:ADG131095 TK131091:TK131095 JO131091:JO131095 S131091:S131095 WWA65555:WWA65559 WME65555:WME65559 WCI65555:WCI65559 VSM65555:VSM65559 VIQ65555:VIQ65559 UYU65555:UYU65559 UOY65555:UOY65559 UFC65555:UFC65559 TVG65555:TVG65559 TLK65555:TLK65559 TBO65555:TBO65559 SRS65555:SRS65559 SHW65555:SHW65559 RYA65555:RYA65559 ROE65555:ROE65559 REI65555:REI65559 QUM65555:QUM65559 QKQ65555:QKQ65559 QAU65555:QAU65559 PQY65555:PQY65559 PHC65555:PHC65559 OXG65555:OXG65559 ONK65555:ONK65559 ODO65555:ODO65559 NTS65555:NTS65559 NJW65555:NJW65559 NAA65555:NAA65559 MQE65555:MQE65559 MGI65555:MGI65559 LWM65555:LWM65559 LMQ65555:LMQ65559 LCU65555:LCU65559 KSY65555:KSY65559 KJC65555:KJC65559 JZG65555:JZG65559 JPK65555:JPK65559 JFO65555:JFO65559 IVS65555:IVS65559 ILW65555:ILW65559 ICA65555:ICA65559 HSE65555:HSE65559 HII65555:HII65559 GYM65555:GYM65559 GOQ65555:GOQ65559 GEU65555:GEU65559 FUY65555:FUY65559 FLC65555:FLC65559 FBG65555:FBG65559 ERK65555:ERK65559 EHO65555:EHO65559 DXS65555:DXS65559 DNW65555:DNW65559 DEA65555:DEA65559 CUE65555:CUE65559 CKI65555:CKI65559 CAM65555:CAM65559 BQQ65555:BQQ65559 BGU65555:BGU65559 AWY65555:AWY65559 ANC65555:ANC65559 ADG65555:ADG65559 TK65555:TK65559 JO65555:JO65559 S65555:S65559 WWA19:WWA23 WME19:WME23 WCI19:WCI23 VSM19:VSM23 VIQ19:VIQ23 UYU19:UYU23 UOY19:UOY23 UFC19:UFC23 TVG19:TVG23 TLK19:TLK23 TBO19:TBO23 SRS19:SRS23 SHW19:SHW23 RYA19:RYA23 ROE19:ROE23 REI19:REI23 QUM19:QUM23 QKQ19:QKQ23 QAU19:QAU23 PQY19:PQY23 PHC19:PHC23 OXG19:OXG23 ONK19:ONK23 ODO19:ODO23 NTS19:NTS23 NJW19:NJW23 NAA19:NAA23 MQE19:MQE23 MGI19:MGI23 LWM19:LWM23 LMQ19:LMQ23 LCU19:LCU23 KSY19:KSY23 KJC19:KJC23 JZG19:JZG23 JPK19:JPK23 JFO19:JFO23 IVS19:IVS23 ILW19:ILW23 ICA19:ICA23 HSE19:HSE23 HII19:HII23 GYM19:GYM23 GOQ19:GOQ23 GEU19:GEU23 FUY19:FUY23 FLC19:FLC23 FBG19:FBG23 ERK19:ERK23 EHO19:EHO23 DXS19:DXS23 DNW19:DNW23 DEA19:DEA23 CUE19:CUE23 CKI19:CKI23 CAM19:CAM23 BQQ19:BQQ23 BGU19:BGU23 AWY19:AWY23 ANC19:ANC23 ADG19:ADG23 TK19:TK23 JO19:JO23 S19:S23 WVX983073 WMB983073 WCF983073 VSJ983073 VIN983073 UYR983073 UOV983073 UEZ983073 TVD983073 TLH983073 TBL983073 SRP983073 SHT983073 RXX983073 ROB983073 REF983073 QUJ983073 QKN983073 QAR983073 PQV983073 PGZ983073 OXD983073 ONH983073 ODL983073 NTP983073 NJT983073 MZX983073 MQB983073 MGF983073 LWJ983073 LMN983073 LCR983073 KSV983073 KIZ983073 JZD983073 JPH983073 JFL983073 IVP983073 ILT983073 IBX983073 HSB983073 HIF983073 GYJ983073 GON983073 GER983073 FUV983073 FKZ983073 FBD983073 ERH983073 EHL983073 DXP983073 DNT983073 DDX983073 CUB983073 CKF983073 CAJ983073 BQN983073 BGR983073 AWV983073 AMZ983073 ADD983073 TH983073 JL983073 P983073 WVX917537 WMB917537 WCF917537 VSJ917537 VIN917537 UYR917537 UOV917537 UEZ917537 TVD917537 TLH917537 TBL917537 SRP917537 SHT917537 RXX917537 ROB917537 REF917537 QUJ917537 QKN917537 QAR917537 PQV917537 PGZ917537 OXD917537 ONH917537 ODL917537 NTP917537 NJT917537 MZX917537 MQB917537 MGF917537 LWJ917537 LMN917537 LCR917537 KSV917537 KIZ917537 JZD917537 JPH917537 JFL917537 IVP917537 ILT917537 IBX917537 HSB917537 HIF917537 GYJ917537 GON917537 GER917537 FUV917537 FKZ917537 FBD917537 ERH917537 EHL917537 DXP917537 DNT917537 DDX917537 CUB917537 CKF917537 CAJ917537 BQN917537 BGR917537 AWV917537 AMZ917537 ADD917537 TH917537 JL917537 P917537 WVX852001 WMB852001 WCF852001 VSJ852001 VIN852001 UYR852001 UOV852001 UEZ852001 TVD852001 TLH852001 TBL852001 SRP852001 SHT852001 RXX852001 ROB852001 REF852001 QUJ852001 QKN852001 QAR852001 PQV852001 PGZ852001 OXD852001 ONH852001 ODL852001 NTP852001 NJT852001 MZX852001 MQB852001 MGF852001 LWJ852001 LMN852001 LCR852001 KSV852001 KIZ852001 JZD852001 JPH852001 JFL852001 IVP852001 ILT852001 IBX852001 HSB852001 HIF852001 GYJ852001 GON852001 GER852001 FUV852001 FKZ852001 FBD852001 ERH852001 EHL852001 DXP852001 DNT852001 DDX852001 CUB852001 CKF852001 CAJ852001 BQN852001 BGR852001 AWV852001 AMZ852001 ADD852001 TH852001 JL852001 P852001 WVX786465 WMB786465 WCF786465 VSJ786465 VIN786465 UYR786465 UOV786465 UEZ786465 TVD786465 TLH786465 TBL786465 SRP786465 SHT786465 RXX786465 ROB786465 REF786465 QUJ786465 QKN786465 QAR786465 PQV786465 PGZ786465 OXD786465 ONH786465 ODL786465 NTP786465 NJT786465 MZX786465 MQB786465 MGF786465 LWJ786465 LMN786465 LCR786465 KSV786465 KIZ786465 JZD786465 JPH786465 JFL786465 IVP786465 ILT786465 IBX786465 HSB786465 HIF786465 GYJ786465 GON786465 GER786465 FUV786465 FKZ786465 FBD786465 ERH786465 EHL786465 DXP786465 DNT786465 DDX786465 CUB786465 CKF786465 CAJ786465 BQN786465 BGR786465 AWV786465 AMZ786465 ADD786465 TH786465 JL786465 P786465 WVX720929 WMB720929 WCF720929 VSJ720929 VIN720929 UYR720929 UOV720929 UEZ720929 TVD720929 TLH720929 TBL720929 SRP720929 SHT720929 RXX720929 ROB720929 REF720929 QUJ720929 QKN720929 QAR720929 PQV720929 PGZ720929 OXD720929 ONH720929 ODL720929 NTP720929 NJT720929 MZX720929 MQB720929 MGF720929 LWJ720929 LMN720929 LCR720929 KSV720929 KIZ720929 JZD720929 JPH720929 JFL720929 IVP720929 ILT720929 IBX720929 HSB720929 HIF720929 GYJ720929 GON720929 GER720929 FUV720929 FKZ720929 FBD720929 ERH720929 EHL720929 DXP720929 DNT720929 DDX720929 CUB720929 CKF720929 CAJ720929 BQN720929 BGR720929 AWV720929 AMZ720929 ADD720929 TH720929 JL720929 P720929 WVX655393 WMB655393 WCF655393 VSJ655393 VIN655393 UYR655393 UOV655393 UEZ655393 TVD655393 TLH655393 TBL655393 SRP655393 SHT655393 RXX655393 ROB655393 REF655393 QUJ655393 QKN655393 QAR655393 PQV655393 PGZ655393 OXD655393 ONH655393 ODL655393 NTP655393 NJT655393 MZX655393 MQB655393 MGF655393 LWJ655393 LMN655393 LCR655393 KSV655393 KIZ655393 JZD655393 JPH655393 JFL655393 IVP655393 ILT655393 IBX655393 HSB655393 HIF655393 GYJ655393 GON655393 GER655393 FUV655393 FKZ655393 FBD655393 ERH655393 EHL655393 DXP655393 DNT655393 DDX655393 CUB655393 CKF655393 CAJ655393 BQN655393 BGR655393 AWV655393 AMZ655393 ADD655393 TH655393 JL655393 P655393 WVX589857 WMB589857 WCF589857 VSJ589857 VIN589857 UYR589857 UOV589857 UEZ589857 TVD589857 TLH589857 TBL589857 SRP589857 SHT589857 RXX589857 ROB589857 REF589857 QUJ589857 QKN589857 QAR589857 PQV589857 PGZ589857 OXD589857 ONH589857 ODL589857 NTP589857 NJT589857 MZX589857 MQB589857 MGF589857 LWJ589857 LMN589857 LCR589857 KSV589857 KIZ589857 JZD589857 JPH589857 JFL589857 IVP589857 ILT589857 IBX589857 HSB589857 HIF589857 GYJ589857 GON589857 GER589857 FUV589857 FKZ589857 FBD589857 ERH589857 EHL589857 DXP589857 DNT589857 DDX589857 CUB589857 CKF589857 CAJ589857 BQN589857 BGR589857 AWV589857 AMZ589857 ADD589857 TH589857 JL589857 P589857 WVX524321 WMB524321 WCF524321 VSJ524321 VIN524321 UYR524321 UOV524321 UEZ524321 TVD524321 TLH524321 TBL524321 SRP524321 SHT524321 RXX524321 ROB524321 REF524321 QUJ524321 QKN524321 QAR524321 PQV524321 PGZ524321 OXD524321 ONH524321 ODL524321 NTP524321 NJT524321 MZX524321 MQB524321 MGF524321 LWJ524321 LMN524321 LCR524321 KSV524321 KIZ524321 JZD524321 JPH524321 JFL524321 IVP524321 ILT524321 IBX524321 HSB524321 HIF524321 GYJ524321 GON524321 GER524321 FUV524321 FKZ524321 FBD524321 ERH524321 EHL524321 DXP524321 DNT524321 DDX524321 CUB524321 CKF524321 CAJ524321 BQN524321 BGR524321 AWV524321 AMZ524321 ADD524321 TH524321 JL524321 P524321 WVX458785 WMB458785 WCF458785 VSJ458785 VIN458785 UYR458785 UOV458785 UEZ458785 TVD458785 TLH458785 TBL458785 SRP458785 SHT458785 RXX458785 ROB458785 REF458785 QUJ458785 QKN458785 QAR458785 PQV458785 PGZ458785 OXD458785 ONH458785 ODL458785 NTP458785 NJT458785 MZX458785 MQB458785 MGF458785 LWJ458785 LMN458785 LCR458785 KSV458785 KIZ458785 JZD458785 JPH458785 JFL458785 IVP458785 ILT458785 IBX458785 HSB458785 HIF458785 GYJ458785 GON458785 GER458785 FUV458785 FKZ458785 FBD458785 ERH458785 EHL458785 DXP458785 DNT458785 DDX458785 CUB458785 CKF458785 CAJ458785 BQN458785 BGR458785 AWV458785 AMZ458785 ADD458785 TH458785 JL458785 P458785 WVX393249 WMB393249 WCF393249 VSJ393249 VIN393249 UYR393249 UOV393249 UEZ393249 TVD393249 TLH393249 TBL393249 SRP393249 SHT393249 RXX393249 ROB393249 REF393249 QUJ393249 QKN393249 QAR393249 PQV393249 PGZ393249 OXD393249 ONH393249 ODL393249 NTP393249 NJT393249 MZX393249 MQB393249 MGF393249 LWJ393249 LMN393249 LCR393249 KSV393249 KIZ393249 JZD393249 JPH393249 JFL393249 IVP393249 ILT393249 IBX393249 HSB393249 HIF393249 GYJ393249 GON393249 GER393249 FUV393249 FKZ393249 FBD393249 ERH393249 EHL393249 DXP393249 DNT393249 DDX393249 CUB393249 CKF393249 CAJ393249 BQN393249 BGR393249 AWV393249 AMZ393249 ADD393249 TH393249 JL393249 P393249 WVX327713 WMB327713 WCF327713 VSJ327713 VIN327713 UYR327713 UOV327713 UEZ327713 TVD327713 TLH327713 TBL327713 SRP327713 SHT327713 RXX327713 ROB327713 REF327713 QUJ327713 QKN327713 QAR327713 PQV327713 PGZ327713 OXD327713 ONH327713 ODL327713 NTP327713 NJT327713 MZX327713 MQB327713 MGF327713 LWJ327713 LMN327713 LCR327713 KSV327713 KIZ327713 JZD327713 JPH327713 JFL327713 IVP327713 ILT327713 IBX327713 HSB327713 HIF327713 GYJ327713 GON327713 GER327713 FUV327713 FKZ327713 FBD327713 ERH327713 EHL327713 DXP327713 DNT327713 DDX327713 CUB327713 CKF327713 CAJ327713 BQN327713 BGR327713 AWV327713 AMZ327713 ADD327713 TH327713 JL327713 P327713 WVX262177 WMB262177 WCF262177 VSJ262177 VIN262177 UYR262177 UOV262177 UEZ262177 TVD262177 TLH262177 TBL262177 SRP262177 SHT262177 RXX262177 ROB262177 REF262177 QUJ262177 QKN262177 QAR262177 PQV262177 PGZ262177 OXD262177 ONH262177 ODL262177 NTP262177 NJT262177 MZX262177 MQB262177 MGF262177 LWJ262177 LMN262177 LCR262177 KSV262177 KIZ262177 JZD262177 JPH262177 JFL262177 IVP262177 ILT262177 IBX262177 HSB262177 HIF262177 GYJ262177 GON262177 GER262177 FUV262177 FKZ262177 FBD262177 ERH262177 EHL262177 DXP262177 DNT262177 DDX262177 CUB262177 CKF262177 CAJ262177 BQN262177 BGR262177 AWV262177 AMZ262177 ADD262177 TH262177 JL262177 P262177 WVX196641 WMB196641 WCF196641 VSJ196641 VIN196641 UYR196641 UOV196641 UEZ196641 TVD196641 TLH196641 TBL196641 SRP196641 SHT196641 RXX196641 ROB196641 REF196641 QUJ196641 QKN196641 QAR196641 PQV196641 PGZ196641 OXD196641 ONH196641 ODL196641 NTP196641 NJT196641 MZX196641 MQB196641 MGF196641 LWJ196641 LMN196641 LCR196641 KSV196641 KIZ196641 JZD196641 JPH196641 JFL196641 IVP196641 ILT196641 IBX196641 HSB196641 HIF196641 GYJ196641 GON196641 GER196641 FUV196641 FKZ196641 FBD196641 ERH196641 EHL196641 DXP196641 DNT196641 DDX196641 CUB196641 CKF196641 CAJ196641 BQN196641 BGR196641 AWV196641 AMZ196641 ADD196641 TH196641 JL196641 P196641 WVX131105 WMB131105 WCF131105 VSJ131105 VIN131105 UYR131105 UOV131105 UEZ131105 TVD131105 TLH131105 TBL131105 SRP131105 SHT131105 RXX131105 ROB131105 REF131105 QUJ131105 QKN131105 QAR131105 PQV131105 PGZ131105 OXD131105 ONH131105 ODL131105 NTP131105 NJT131105 MZX131105 MQB131105 MGF131105 LWJ131105 LMN131105 LCR131105 KSV131105 KIZ131105 JZD131105 JPH131105 JFL131105 IVP131105 ILT131105 IBX131105 HSB131105 HIF131105 GYJ131105 GON131105 GER131105 FUV131105 FKZ131105 FBD131105 ERH131105 EHL131105 DXP131105 DNT131105 DDX131105 CUB131105 CKF131105 CAJ131105 BQN131105 BGR131105 AWV131105 AMZ131105 ADD131105 TH131105 JL131105 P131105 WVX65569 WMB65569 WCF65569 VSJ65569 VIN65569 UYR65569 UOV65569 UEZ65569 TVD65569 TLH65569 TBL65569 SRP65569 SHT65569 RXX65569 ROB65569 REF65569 QUJ65569 QKN65569 QAR65569 PQV65569 PGZ65569 OXD65569 ONH65569 ODL65569 NTP65569 NJT65569 MZX65569 MQB65569 MGF65569 LWJ65569 LMN65569 LCR65569 KSV65569 KIZ65569 JZD65569 JPH65569 JFL65569 IVP65569 ILT65569 IBX65569 HSB65569 HIF65569 GYJ65569 GON65569 GER65569 FUV65569 FKZ65569 FBD65569 ERH65569 EHL65569 DXP65569 DNT65569 DDX65569 CUB65569 CKF65569 CAJ65569 BQN65569 BGR65569 AWV65569 AMZ65569 ADD65569 TH65569 JL65569 P65569 WVX33 WMB33 WCF33 VSJ33 VIN33 UYR33 UOV33 UEZ33 TVD33 TLH33 TBL33 SRP33 SHT33 RXX33 ROB33 REF33 QUJ33 QKN33 QAR33 PQV33 PGZ33 OXD33 ONH33 ODL33 NTP33 NJT33 MZX33 MQB33 MGF33 LWJ33 LMN33 LCR33 KSV33 KIZ33 JZD33 JPH33 JFL33 IVP33 ILT33 IBX33 HSB33 HIF33 GYJ33 GON33 GER33 FUV33 FKZ33 FBD33 ERH33 EHL33 DXP33 DNT33 DDX33 CUB33 CKF33 CAJ33 BQN33 BGR33 AWV33 AMZ33 ADD33 TH33 JL33 P33 WWA983073 WME983073 WCI983073 VSM983073 VIQ983073 UYU983073 UOY983073 UFC983073 TVG983073 TLK983073 TBO983073 SRS983073 SHW983073 RYA983073 ROE983073 REI983073 QUM983073 QKQ983073 QAU983073 PQY983073 PHC983073 OXG983073 ONK983073 ODO983073 NTS983073 NJW983073 NAA983073 MQE983073 MGI983073 LWM983073 LMQ983073 LCU983073 KSY983073 KJC983073 JZG983073 JPK983073 JFO983073 IVS983073 ILW983073 ICA983073 HSE983073 HII983073 GYM983073 GOQ983073 GEU983073 FUY983073 FLC983073 FBG983073 ERK983073 EHO983073 DXS983073 DNW983073 DEA983073 CUE983073 CKI983073 CAM983073 BQQ983073 BGU983073 AWY983073 ANC983073 ADG983073 TK983073 JO983073 S983073 WWA917537 WME917537 WCI917537 VSM917537 VIQ917537 UYU917537 UOY917537 UFC917537 TVG917537 TLK917537 TBO917537 SRS917537 SHW917537 RYA917537 ROE917537 REI917537 QUM917537 QKQ917537 QAU917537 PQY917537 PHC917537 OXG917537 ONK917537 ODO917537 NTS917537 NJW917537 NAA917537 MQE917537 MGI917537 LWM917537 LMQ917537 LCU917537 KSY917537 KJC917537 JZG917537 JPK917537 JFO917537 IVS917537 ILW917537 ICA917537 HSE917537 HII917537 GYM917537 GOQ917537 GEU917537 FUY917537 FLC917537 FBG917537 ERK917537 EHO917537 DXS917537 DNW917537 DEA917537 CUE917537 CKI917537 CAM917537 BQQ917537 BGU917537 AWY917537 ANC917537 ADG917537 TK917537 JO917537 S917537 WWA852001 WME852001 WCI852001 VSM852001 VIQ852001 UYU852001 UOY852001 UFC852001 TVG852001 TLK852001 TBO852001 SRS852001 SHW852001 RYA852001 ROE852001 REI852001 QUM852001 QKQ852001 QAU852001 PQY852001 PHC852001 OXG852001 ONK852001 ODO852001 NTS852001 NJW852001 NAA852001 MQE852001 MGI852001 LWM852001 LMQ852001 LCU852001 KSY852001 KJC852001 JZG852001 JPK852001 JFO852001 IVS852001 ILW852001 ICA852001 HSE852001 HII852001 GYM852001 GOQ852001 GEU852001 FUY852001 FLC852001 FBG852001 ERK852001 EHO852001 DXS852001 DNW852001 DEA852001 CUE852001 CKI852001 CAM852001 BQQ852001 BGU852001 AWY852001 ANC852001 ADG852001 TK852001 JO852001 S852001 WWA786465 WME786465 WCI786465 VSM786465 VIQ786465 UYU786465 UOY786465 UFC786465 TVG786465 TLK786465 TBO786465 SRS786465 SHW786465 RYA786465 ROE786465 REI786465 QUM786465 QKQ786465 QAU786465 PQY786465 PHC786465 OXG786465 ONK786465 ODO786465 NTS786465 NJW786465 NAA786465 MQE786465 MGI786465 LWM786465 LMQ786465 LCU786465 KSY786465 KJC786465 JZG786465 JPK786465 JFO786465 IVS786465 ILW786465 ICA786465 HSE786465 HII786465 GYM786465 GOQ786465 GEU786465 FUY786465 FLC786465 FBG786465 ERK786465 EHO786465 DXS786465 DNW786465 DEA786465 CUE786465 CKI786465 CAM786465 BQQ786465 BGU786465 AWY786465 ANC786465 ADG786465 TK786465 JO786465 S786465 WWA720929 WME720929 WCI720929 VSM720929 VIQ720929 UYU720929 UOY720929 UFC720929 TVG720929 TLK720929 TBO720929 SRS720929 SHW720929 RYA720929 ROE720929 REI720929 QUM720929 QKQ720929 QAU720929 PQY720929 PHC720929 OXG720929 ONK720929 ODO720929 NTS720929 NJW720929 NAA720929 MQE720929 MGI720929 LWM720929 LMQ720929 LCU720929 KSY720929 KJC720929 JZG720929 JPK720929 JFO720929 IVS720929 ILW720929 ICA720929 HSE720929 HII720929 GYM720929 GOQ720929 GEU720929 FUY720929 FLC720929 FBG720929 ERK720929 EHO720929 DXS720929 DNW720929 DEA720929 CUE720929 CKI720929 CAM720929 BQQ720929 BGU720929 AWY720929 ANC720929 ADG720929 TK720929 JO720929 S720929 WWA655393 WME655393 WCI655393 VSM655393 VIQ655393 UYU655393 UOY655393 UFC655393 TVG655393 TLK655393 TBO655393 SRS655393 SHW655393 RYA655393 ROE655393 REI655393 QUM655393 QKQ655393 QAU655393 PQY655393 PHC655393 OXG655393 ONK655393 ODO655393 NTS655393 NJW655393 NAA655393 MQE655393 MGI655393 LWM655393 LMQ655393 LCU655393 KSY655393 KJC655393 JZG655393 JPK655393 JFO655393 IVS655393 ILW655393 ICA655393 HSE655393 HII655393 GYM655393 GOQ655393 GEU655393 FUY655393 FLC655393 FBG655393 ERK655393 EHO655393 DXS655393 DNW655393 DEA655393 CUE655393 CKI655393 CAM655393 BQQ655393 BGU655393 AWY655393 ANC655393 ADG655393 TK655393 JO655393 S655393 WWA589857 WME589857 WCI589857 VSM589857 VIQ589857 UYU589857 UOY589857 UFC589857 TVG589857 TLK589857 TBO589857 SRS589857 SHW589857 RYA589857 ROE589857 REI589857 QUM589857 QKQ589857 QAU589857 PQY589857 PHC589857 OXG589857 ONK589857 ODO589857 NTS589857 NJW589857 NAA589857 MQE589857 MGI589857 LWM589857 LMQ589857 LCU589857 KSY589857 KJC589857 JZG589857 JPK589857 JFO589857 IVS589857 ILW589857 ICA589857 HSE589857 HII589857 GYM589857 GOQ589857 GEU589857 FUY589857 FLC589857 FBG589857 ERK589857 EHO589857 DXS589857 DNW589857 DEA589857 CUE589857 CKI589857 CAM589857 BQQ589857 BGU589857 AWY589857 ANC589857 ADG589857 TK589857 JO589857 S589857 WWA524321 WME524321 WCI524321 VSM524321 VIQ524321 UYU524321 UOY524321 UFC524321 TVG524321 TLK524321 TBO524321 SRS524321 SHW524321 RYA524321 ROE524321 REI524321 QUM524321 QKQ524321 QAU524321 PQY524321 PHC524321 OXG524321 ONK524321 ODO524321 NTS524321 NJW524321 NAA524321 MQE524321 MGI524321 LWM524321 LMQ524321 LCU524321 KSY524321 KJC524321 JZG524321 JPK524321 JFO524321 IVS524321 ILW524321 ICA524321 HSE524321 HII524321 GYM524321 GOQ524321 GEU524321 FUY524321 FLC524321 FBG524321 ERK524321 EHO524321 DXS524321 DNW524321 DEA524321 CUE524321 CKI524321 CAM524321 BQQ524321 BGU524321 AWY524321 ANC524321 ADG524321 TK524321 JO524321 S524321 WWA458785 WME458785 WCI458785 VSM458785 VIQ458785 UYU458785 UOY458785 UFC458785 TVG458785 TLK458785 TBO458785 SRS458785 SHW458785 RYA458785 ROE458785 REI458785 QUM458785 QKQ458785 QAU458785 PQY458785 PHC458785 OXG458785 ONK458785 ODO458785 NTS458785 NJW458785 NAA458785 MQE458785 MGI458785 LWM458785 LMQ458785 LCU458785 KSY458785 KJC458785 JZG458785 JPK458785 JFO458785 IVS458785 ILW458785 ICA458785 HSE458785 HII458785 GYM458785 GOQ458785 GEU458785 FUY458785 FLC458785 FBG458785 ERK458785 EHO458785 DXS458785 DNW458785 DEA458785 CUE458785 CKI458785 CAM458785 BQQ458785 BGU458785 AWY458785 ANC458785 ADG458785 TK458785 JO458785 S458785 WWA393249 WME393249 WCI393249 VSM393249 VIQ393249 UYU393249 UOY393249 UFC393249 TVG393249 TLK393249 TBO393249 SRS393249 SHW393249 RYA393249 ROE393249 REI393249 QUM393249 QKQ393249 QAU393249 PQY393249 PHC393249 OXG393249 ONK393249 ODO393249 NTS393249 NJW393249 NAA393249 MQE393249 MGI393249 LWM393249 LMQ393249 LCU393249 KSY393249 KJC393249 JZG393249 JPK393249 JFO393249 IVS393249 ILW393249 ICA393249 HSE393249 HII393249 GYM393249 GOQ393249 GEU393249 FUY393249 FLC393249 FBG393249 ERK393249 EHO393249 DXS393249 DNW393249 DEA393249 CUE393249 CKI393249 CAM393249 BQQ393249 BGU393249 AWY393249 ANC393249 ADG393249 TK393249 JO393249 S393249 WWA327713 WME327713 WCI327713 VSM327713 VIQ327713 UYU327713 UOY327713 UFC327713 TVG327713 TLK327713 TBO327713 SRS327713 SHW327713 RYA327713 ROE327713 REI327713 QUM327713 QKQ327713 QAU327713 PQY327713 PHC327713 OXG327713 ONK327713 ODO327713 NTS327713 NJW327713 NAA327713 MQE327713 MGI327713 LWM327713 LMQ327713 LCU327713 KSY327713 KJC327713 JZG327713 JPK327713 JFO327713 IVS327713 ILW327713 ICA327713 HSE327713 HII327713 GYM327713 GOQ327713 GEU327713 FUY327713 FLC327713 FBG327713 ERK327713 EHO327713 DXS327713 DNW327713 DEA327713 CUE327713 CKI327713 CAM327713 BQQ327713 BGU327713 AWY327713 ANC327713 ADG327713 TK327713 JO327713 S327713 WWA262177 WME262177 WCI262177 VSM262177 VIQ262177 UYU262177 UOY262177 UFC262177 TVG262177 TLK262177 TBO262177 SRS262177 SHW262177 RYA262177 ROE262177 REI262177 QUM262177 QKQ262177 QAU262177 PQY262177 PHC262177 OXG262177 ONK262177 ODO262177 NTS262177 NJW262177 NAA262177 MQE262177 MGI262177 LWM262177 LMQ262177 LCU262177 KSY262177 KJC262177 JZG262177 JPK262177 JFO262177 IVS262177 ILW262177 ICA262177 HSE262177 HII262177 GYM262177 GOQ262177 GEU262177 FUY262177 FLC262177 FBG262177 ERK262177 EHO262177 DXS262177 DNW262177 DEA262177 CUE262177 CKI262177 CAM262177 BQQ262177 BGU262177 AWY262177 ANC262177 ADG262177 TK262177 JO262177 S262177 WWA196641 WME196641 WCI196641 VSM196641 VIQ196641 UYU196641 UOY196641 UFC196641 TVG196641 TLK196641 TBO196641 SRS196641 SHW196641 RYA196641 ROE196641 REI196641 QUM196641 QKQ196641 QAU196641 PQY196641 PHC196641 OXG196641 ONK196641 ODO196641 NTS196641 NJW196641 NAA196641 MQE196641 MGI196641 LWM196641 LMQ196641 LCU196641 KSY196641 KJC196641 JZG196641 JPK196641 JFO196641 IVS196641 ILW196641 ICA196641 HSE196641 HII196641 GYM196641 GOQ196641 GEU196641 FUY196641 FLC196641 FBG196641 ERK196641 EHO196641 DXS196641 DNW196641 DEA196641 CUE196641 CKI196641 CAM196641 BQQ196641 BGU196641 AWY196641 ANC196641 ADG196641 TK196641 JO196641 S196641 WWA131105 WME131105 WCI131105 VSM131105 VIQ131105 UYU131105 UOY131105 UFC131105 TVG131105 TLK131105 TBO131105 SRS131105 SHW131105 RYA131105 ROE131105 REI131105 QUM131105 QKQ131105 QAU131105 PQY131105 PHC131105 OXG131105 ONK131105 ODO131105 NTS131105 NJW131105 NAA131105 MQE131105 MGI131105 LWM131105 LMQ131105 LCU131105 KSY131105 KJC131105 JZG131105 JPK131105 JFO131105 IVS131105 ILW131105 ICA131105 HSE131105 HII131105 GYM131105 GOQ131105 GEU131105 FUY131105 FLC131105 FBG131105 ERK131105 EHO131105 DXS131105 DNW131105 DEA131105 CUE131105 CKI131105 CAM131105 BQQ131105 BGU131105 AWY131105 ANC131105 ADG131105 TK131105 JO131105 S131105 WWA65569 WME65569 WCI65569 VSM65569 VIQ65569 UYU65569 UOY65569 UFC65569 TVG65569 TLK65569 TBO65569 SRS65569 SHW65569 RYA65569 ROE65569 REI65569 QUM65569 QKQ65569 QAU65569 PQY65569 PHC65569 OXG65569 ONK65569 ODO65569 NTS65569 NJW65569 NAA65569 MQE65569 MGI65569 LWM65569 LMQ65569 LCU65569 KSY65569 KJC65569 JZG65569 JPK65569 JFO65569 IVS65569 ILW65569 ICA65569 HSE65569 HII65569 GYM65569 GOQ65569 GEU65569 FUY65569 FLC65569 FBG65569 ERK65569 EHO65569 DXS65569 DNW65569 DEA65569 CUE65569 CKI65569 CAM65569 BQQ65569 BGU65569 AWY65569 ANC65569 ADG65569 TK65569 JO65569 S65569 WWA33 WME33 WCI33 VSM33 VIQ33 UYU33 UOY33 UFC33 TVG33 TLK33 TBO33 SRS33 SHW33 RYA33 ROE33 REI33 QUM33 QKQ33 QAU33 PQY33 PHC33 OXG33 ONK33 ODO33 NTS33 NJW33 NAA33 MQE33 MGI33 LWM33 LMQ33 LCU33 KSY33 KJC33 JZG33 JPK33 JFO33 IVS33 ILW33 ICA33 HSE33 HII33 GYM33 GOQ33 GEU33 FUY33 FLC33 FBG33 ERK33 EHO33 DXS33 DNW33 DEA33 CUE33 CKI33 CAM33 BQQ33 BGU33 AWY33 ANC33 ADG33 TK33 JO33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93"/>
  <sheetViews>
    <sheetView workbookViewId="0"/>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s>
  <sheetData>
    <row r="1" spans="1:38" s="6" customFormat="1" ht="21" x14ac:dyDescent="0.15">
      <c r="A1" s="1"/>
      <c r="B1" s="2" t="s">
        <v>193</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7" customFormat="1" ht="3" customHeight="1" x14ac:dyDescent="0.15">
      <c r="B2" s="8"/>
      <c r="AE2" s="9"/>
    </row>
    <row r="3" spans="1:38" s="7" customFormat="1" ht="42" customHeight="1" x14ac:dyDescent="0.15">
      <c r="B3" s="105" t="s">
        <v>1</v>
      </c>
      <c r="C3" s="105"/>
      <c r="D3" s="105"/>
      <c r="E3" s="105"/>
      <c r="F3" s="105"/>
      <c r="G3" s="105"/>
      <c r="H3" s="105"/>
      <c r="I3" s="105"/>
      <c r="J3" s="105"/>
      <c r="K3" s="105"/>
      <c r="L3" s="105"/>
      <c r="M3" s="105"/>
      <c r="N3" s="105"/>
      <c r="O3" s="105"/>
      <c r="P3" s="105"/>
      <c r="Q3" s="105"/>
      <c r="R3" s="105"/>
      <c r="S3" s="105"/>
      <c r="T3" s="105"/>
      <c r="U3" s="105"/>
      <c r="V3" s="105"/>
      <c r="W3" s="105"/>
      <c r="X3" s="105"/>
      <c r="Y3" s="105"/>
      <c r="Z3" s="105"/>
      <c r="AA3" s="105"/>
      <c r="AB3" s="105"/>
      <c r="AC3" s="105"/>
      <c r="AD3" s="79"/>
      <c r="AE3" s="11"/>
    </row>
    <row r="4" spans="1:38" s="7" customFormat="1" ht="7.5" customHeight="1" x14ac:dyDescent="0.15">
      <c r="B4" s="79"/>
      <c r="C4" s="79"/>
      <c r="D4" s="79"/>
      <c r="E4" s="79"/>
      <c r="F4" s="79"/>
      <c r="G4" s="79"/>
      <c r="H4" s="79"/>
      <c r="I4" s="79"/>
      <c r="J4" s="79"/>
      <c r="K4" s="79"/>
      <c r="L4" s="79"/>
      <c r="M4" s="79"/>
      <c r="N4" s="79"/>
      <c r="O4" s="79"/>
      <c r="P4" s="79"/>
      <c r="Q4" s="79"/>
      <c r="R4" s="79"/>
      <c r="S4" s="79"/>
      <c r="T4" s="79"/>
      <c r="U4" s="79"/>
      <c r="V4" s="79"/>
      <c r="W4" s="79"/>
      <c r="X4" s="79"/>
      <c r="Y4" s="79"/>
      <c r="Z4" s="79"/>
      <c r="AA4" s="79"/>
      <c r="AB4" s="79"/>
      <c r="AC4" s="79"/>
      <c r="AD4" s="79"/>
      <c r="AE4" s="11"/>
    </row>
    <row r="5" spans="1:38" s="7" customFormat="1" ht="7.5" customHeight="1" x14ac:dyDescent="0.15">
      <c r="A5" s="1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4"/>
      <c r="AE5" s="9"/>
    </row>
    <row r="6" spans="1:38" s="7" customFormat="1" ht="18.75" customHeight="1" x14ac:dyDescent="0.15">
      <c r="A6" s="12"/>
      <c r="B6" s="137" t="s">
        <v>2</v>
      </c>
      <c r="C6" s="137"/>
      <c r="D6" s="138" t="s">
        <v>3</v>
      </c>
      <c r="E6" s="138"/>
      <c r="F6" s="138"/>
      <c r="G6" s="138"/>
      <c r="H6" s="138"/>
      <c r="I6" s="138"/>
      <c r="J6" s="138"/>
      <c r="K6" s="138"/>
      <c r="L6" s="138"/>
      <c r="M6" s="138"/>
      <c r="N6" s="138"/>
      <c r="O6" s="138"/>
      <c r="P6" s="138"/>
      <c r="Q6" s="138"/>
      <c r="R6" s="138"/>
      <c r="S6" s="138"/>
      <c r="T6" s="138"/>
      <c r="U6" s="138"/>
      <c r="V6" s="138"/>
      <c r="W6" s="138"/>
      <c r="X6" s="138"/>
      <c r="Y6" s="138"/>
      <c r="Z6" s="138"/>
      <c r="AA6" s="138"/>
      <c r="AB6" s="138"/>
      <c r="AC6" s="139"/>
      <c r="AE6" s="9"/>
    </row>
    <row r="7" spans="1:38" s="7" customFormat="1" ht="32.1" customHeight="1" x14ac:dyDescent="0.15">
      <c r="A7" s="12"/>
      <c r="B7" s="140" t="s">
        <v>4</v>
      </c>
      <c r="C7" s="140"/>
      <c r="D7" s="327" t="s">
        <v>220</v>
      </c>
      <c r="E7" s="327"/>
      <c r="F7" s="327"/>
      <c r="G7" s="327"/>
      <c r="H7" s="327"/>
      <c r="I7" s="327"/>
      <c r="J7" s="327"/>
      <c r="K7" s="327"/>
      <c r="L7" s="327"/>
      <c r="M7" s="327"/>
      <c r="N7" s="327"/>
      <c r="O7" s="327"/>
      <c r="P7" s="327"/>
      <c r="Q7" s="327"/>
      <c r="R7" s="327"/>
      <c r="S7" s="327"/>
      <c r="T7" s="327"/>
      <c r="U7" s="327"/>
      <c r="V7" s="327"/>
      <c r="W7" s="327"/>
      <c r="X7" s="327"/>
      <c r="Y7" s="327"/>
      <c r="Z7" s="327"/>
      <c r="AA7" s="327"/>
      <c r="AB7" s="327"/>
      <c r="AC7" s="328"/>
      <c r="AE7" s="9"/>
    </row>
    <row r="8" spans="1:38" s="7" customFormat="1" ht="7.5" customHeight="1" x14ac:dyDescent="0.15">
      <c r="A8" s="12"/>
      <c r="B8" s="16"/>
      <c r="C8" s="17"/>
      <c r="D8" s="17"/>
      <c r="E8" s="17"/>
      <c r="F8" s="17"/>
      <c r="G8" s="17"/>
      <c r="H8" s="17"/>
      <c r="I8" s="16"/>
      <c r="J8" s="17"/>
      <c r="K8" s="17"/>
      <c r="L8" s="17"/>
      <c r="M8" s="17"/>
      <c r="N8" s="17"/>
      <c r="O8" s="17"/>
      <c r="P8" s="17"/>
      <c r="Q8" s="17"/>
      <c r="R8" s="17"/>
      <c r="S8" s="17"/>
      <c r="T8" s="17"/>
      <c r="U8" s="17"/>
      <c r="V8" s="17"/>
      <c r="W8" s="17"/>
      <c r="X8" s="17"/>
      <c r="Y8" s="17"/>
      <c r="Z8" s="17"/>
      <c r="AA8" s="17"/>
      <c r="AB8" s="17"/>
      <c r="AC8" s="18"/>
      <c r="AE8" s="9"/>
    </row>
    <row r="9" spans="1:38" s="7" customFormat="1" ht="7.5" customHeight="1" thickBot="1" x14ac:dyDescent="0.2">
      <c r="AE9" s="9"/>
    </row>
    <row r="10" spans="1:38" s="7" customFormat="1" ht="18.75" customHeight="1" x14ac:dyDescent="0.15">
      <c r="B10" s="106" t="s">
        <v>5</v>
      </c>
      <c r="C10" s="106"/>
      <c r="D10" s="76">
        <v>1</v>
      </c>
      <c r="E10" s="128">
        <v>42937</v>
      </c>
      <c r="F10" s="129"/>
      <c r="G10" s="129"/>
      <c r="H10" s="129"/>
      <c r="I10" s="130"/>
      <c r="J10" s="131" t="s">
        <v>6</v>
      </c>
      <c r="K10" s="101"/>
      <c r="L10" s="78">
        <v>1</v>
      </c>
      <c r="M10" s="132">
        <v>0.52083333333333504</v>
      </c>
      <c r="N10" s="133"/>
      <c r="O10" s="133"/>
      <c r="P10" s="134"/>
      <c r="Q10" s="21" t="s">
        <v>194</v>
      </c>
      <c r="R10" s="132">
        <v>0.687500000000004</v>
      </c>
      <c r="S10" s="135"/>
      <c r="T10" s="135"/>
      <c r="U10" s="136"/>
      <c r="V10" s="131" t="s">
        <v>8</v>
      </c>
      <c r="W10" s="101"/>
      <c r="X10" s="101"/>
      <c r="Y10" s="146" t="str">
        <f>IF(ISBLANK([1]シート1!N7),"",[1]シート1!N7)</f>
        <v/>
      </c>
      <c r="Z10" s="147"/>
      <c r="AA10" s="147"/>
      <c r="AB10" s="147"/>
      <c r="AC10" s="148"/>
      <c r="AE10" s="9"/>
    </row>
    <row r="11" spans="1:38" s="7" customFormat="1" ht="18.75" customHeight="1" thickBot="1" x14ac:dyDescent="0.2">
      <c r="B11" s="106"/>
      <c r="C11" s="106"/>
      <c r="D11" s="77">
        <v>2</v>
      </c>
      <c r="E11" s="155"/>
      <c r="F11" s="156"/>
      <c r="G11" s="156"/>
      <c r="H11" s="156"/>
      <c r="I11" s="157"/>
      <c r="J11" s="131"/>
      <c r="K11" s="101"/>
      <c r="L11" s="78">
        <v>2</v>
      </c>
      <c r="M11" s="158"/>
      <c r="N11" s="159"/>
      <c r="O11" s="159"/>
      <c r="P11" s="160"/>
      <c r="Q11" s="21" t="s">
        <v>201</v>
      </c>
      <c r="R11" s="158"/>
      <c r="S11" s="159"/>
      <c r="T11" s="159"/>
      <c r="U11" s="160"/>
      <c r="V11" s="131"/>
      <c r="W11" s="101"/>
      <c r="X11" s="101"/>
      <c r="Y11" s="149"/>
      <c r="Z11" s="150"/>
      <c r="AA11" s="150"/>
      <c r="AB11" s="150"/>
      <c r="AC11" s="151"/>
      <c r="AD11" s="23"/>
      <c r="AE11" s="23"/>
    </row>
    <row r="12" spans="1:38" s="24" customFormat="1" ht="3.75" customHeight="1" thickBot="1" x14ac:dyDescent="0.2">
      <c r="B12" s="25"/>
      <c r="C12" s="25"/>
      <c r="D12" s="80"/>
      <c r="E12" s="25"/>
      <c r="F12" s="25"/>
      <c r="G12" s="25"/>
      <c r="H12" s="25"/>
      <c r="I12" s="27"/>
      <c r="J12" s="80"/>
      <c r="K12" s="80"/>
      <c r="L12" s="25"/>
      <c r="M12" s="25"/>
      <c r="N12" s="25"/>
      <c r="O12" s="80"/>
      <c r="P12" s="80"/>
      <c r="Q12" s="80"/>
      <c r="R12" s="80"/>
      <c r="S12" s="25"/>
      <c r="T12" s="25"/>
      <c r="U12" s="25"/>
      <c r="V12" s="25"/>
      <c r="W12" s="25"/>
      <c r="X12" s="25"/>
      <c r="Y12" s="25"/>
      <c r="Z12" s="25"/>
      <c r="AA12" s="28"/>
      <c r="AB12" s="80"/>
      <c r="AC12" s="80"/>
      <c r="AG12" s="7"/>
      <c r="AH12" s="7"/>
      <c r="AL12" s="7"/>
    </row>
    <row r="13" spans="1:38" s="7" customFormat="1" ht="18.75" customHeight="1" x14ac:dyDescent="0.15">
      <c r="B13" s="106" t="s">
        <v>10</v>
      </c>
      <c r="C13" s="106"/>
      <c r="D13" s="76">
        <v>1</v>
      </c>
      <c r="E13" s="143" t="s">
        <v>49</v>
      </c>
      <c r="F13" s="144"/>
      <c r="G13" s="144"/>
      <c r="H13" s="144"/>
      <c r="I13" s="144"/>
      <c r="J13" s="144"/>
      <c r="K13" s="144"/>
      <c r="L13" s="144"/>
      <c r="M13" s="144"/>
      <c r="N13" s="144"/>
      <c r="O13" s="144"/>
      <c r="P13" s="144"/>
      <c r="Q13" s="144"/>
      <c r="R13" s="144"/>
      <c r="S13" s="144"/>
      <c r="T13" s="144"/>
      <c r="U13" s="145"/>
      <c r="V13" s="131" t="s">
        <v>11</v>
      </c>
      <c r="W13" s="101"/>
      <c r="X13" s="102"/>
      <c r="Y13" s="146" t="str">
        <f>IF(ISBLANK([1]シート1!N9),"",[1]シート1!N9)</f>
        <v/>
      </c>
      <c r="Z13" s="147"/>
      <c r="AA13" s="147"/>
      <c r="AB13" s="147"/>
      <c r="AC13" s="148"/>
    </row>
    <row r="14" spans="1:38" s="7" customFormat="1" ht="18.75" customHeight="1" thickBot="1" x14ac:dyDescent="0.2">
      <c r="B14" s="106"/>
      <c r="C14" s="106"/>
      <c r="D14" s="77">
        <v>2</v>
      </c>
      <c r="E14" s="152"/>
      <c r="F14" s="153"/>
      <c r="G14" s="153"/>
      <c r="H14" s="153"/>
      <c r="I14" s="153"/>
      <c r="J14" s="153"/>
      <c r="K14" s="153"/>
      <c r="L14" s="153"/>
      <c r="M14" s="153"/>
      <c r="N14" s="153"/>
      <c r="O14" s="153"/>
      <c r="P14" s="153"/>
      <c r="Q14" s="153"/>
      <c r="R14" s="153"/>
      <c r="S14" s="153"/>
      <c r="T14" s="153"/>
      <c r="U14" s="154"/>
      <c r="V14" s="131"/>
      <c r="W14" s="101"/>
      <c r="X14" s="102"/>
      <c r="Y14" s="149"/>
      <c r="Z14" s="150"/>
      <c r="AA14" s="150"/>
      <c r="AB14" s="150"/>
      <c r="AC14" s="151"/>
    </row>
    <row r="15" spans="1:38" s="7" customFormat="1" x14ac:dyDescent="0.15">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row>
    <row r="16" spans="1:38" s="7" customFormat="1" ht="13.5" customHeight="1" x14ac:dyDescent="0.15">
      <c r="B16" s="172" t="s">
        <v>12</v>
      </c>
      <c r="C16" s="173"/>
      <c r="D16" s="173"/>
      <c r="E16" s="173"/>
      <c r="F16" s="173"/>
      <c r="G16" s="173"/>
      <c r="H16" s="173"/>
      <c r="I16" s="173"/>
      <c r="J16" s="173" t="s">
        <v>195</v>
      </c>
      <c r="K16" s="173"/>
      <c r="L16" s="173"/>
      <c r="M16" s="173"/>
      <c r="N16" s="173"/>
      <c r="O16" s="173"/>
      <c r="P16" s="173"/>
      <c r="Q16" s="173"/>
      <c r="R16" s="173"/>
      <c r="S16" s="173"/>
      <c r="T16" s="173"/>
      <c r="U16" s="173"/>
      <c r="V16" s="173"/>
      <c r="W16" s="173"/>
      <c r="X16" s="173"/>
      <c r="Y16" s="173"/>
      <c r="Z16" s="173"/>
      <c r="AA16" s="173"/>
      <c r="AB16" s="173"/>
      <c r="AC16" s="174"/>
    </row>
    <row r="17" spans="1:37" s="7" customFormat="1" ht="14.25" thickBot="1" x14ac:dyDescent="0.2">
      <c r="B17" s="259"/>
      <c r="C17" s="260"/>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1"/>
    </row>
    <row r="18" spans="1:37" s="7" customFormat="1" ht="129.75" customHeight="1" x14ac:dyDescent="0.15">
      <c r="B18" s="94" t="s">
        <v>202</v>
      </c>
      <c r="C18" s="262" t="s">
        <v>197</v>
      </c>
      <c r="D18" s="262"/>
      <c r="E18" s="262"/>
      <c r="F18" s="262"/>
      <c r="G18" s="262"/>
      <c r="H18" s="262"/>
      <c r="I18" s="263"/>
      <c r="J18" s="264"/>
      <c r="K18" s="265"/>
      <c r="L18" s="265"/>
      <c r="M18" s="265"/>
      <c r="N18" s="265"/>
      <c r="O18" s="265"/>
      <c r="P18" s="265"/>
      <c r="Q18" s="265"/>
      <c r="R18" s="265"/>
      <c r="S18" s="265"/>
      <c r="T18" s="265"/>
      <c r="U18" s="265"/>
      <c r="V18" s="265"/>
      <c r="W18" s="265"/>
      <c r="X18" s="265"/>
      <c r="Y18" s="265"/>
      <c r="Z18" s="265"/>
      <c r="AA18" s="265"/>
      <c r="AB18" s="265"/>
      <c r="AC18" s="266"/>
      <c r="AJ18" s="72"/>
      <c r="AK18" s="72"/>
    </row>
    <row r="19" spans="1:37" s="7" customFormat="1" ht="129.75" customHeight="1" x14ac:dyDescent="0.15">
      <c r="B19" s="95" t="s">
        <v>203</v>
      </c>
      <c r="C19" s="249" t="s">
        <v>198</v>
      </c>
      <c r="D19" s="249"/>
      <c r="E19" s="249"/>
      <c r="F19" s="249"/>
      <c r="G19" s="249"/>
      <c r="H19" s="249"/>
      <c r="I19" s="250"/>
      <c r="J19" s="251"/>
      <c r="K19" s="252"/>
      <c r="L19" s="252"/>
      <c r="M19" s="252"/>
      <c r="N19" s="252"/>
      <c r="O19" s="252"/>
      <c r="P19" s="252"/>
      <c r="Q19" s="252"/>
      <c r="R19" s="252"/>
      <c r="S19" s="252"/>
      <c r="T19" s="252"/>
      <c r="U19" s="252"/>
      <c r="V19" s="252"/>
      <c r="W19" s="252"/>
      <c r="X19" s="252"/>
      <c r="Y19" s="252"/>
      <c r="Z19" s="252"/>
      <c r="AA19" s="252"/>
      <c r="AB19" s="252"/>
      <c r="AC19" s="253"/>
      <c r="AJ19" s="72"/>
      <c r="AK19" s="72"/>
    </row>
    <row r="20" spans="1:37" s="7" customFormat="1" ht="129.75" customHeight="1" x14ac:dyDescent="0.15">
      <c r="B20" s="95" t="s">
        <v>204</v>
      </c>
      <c r="C20" s="249" t="s">
        <v>199</v>
      </c>
      <c r="D20" s="249"/>
      <c r="E20" s="249"/>
      <c r="F20" s="249"/>
      <c r="G20" s="249"/>
      <c r="H20" s="249"/>
      <c r="I20" s="250"/>
      <c r="J20" s="251"/>
      <c r="K20" s="252"/>
      <c r="L20" s="252"/>
      <c r="M20" s="252"/>
      <c r="N20" s="252"/>
      <c r="O20" s="252"/>
      <c r="P20" s="252"/>
      <c r="Q20" s="252"/>
      <c r="R20" s="252"/>
      <c r="S20" s="252"/>
      <c r="T20" s="252"/>
      <c r="U20" s="252"/>
      <c r="V20" s="252"/>
      <c r="W20" s="252"/>
      <c r="X20" s="252"/>
      <c r="Y20" s="252"/>
      <c r="Z20" s="252"/>
      <c r="AA20" s="252"/>
      <c r="AB20" s="252"/>
      <c r="AC20" s="253"/>
    </row>
    <row r="21" spans="1:37" s="7" customFormat="1" ht="129.75" customHeight="1" thickBot="1" x14ac:dyDescent="0.2">
      <c r="B21" s="96" t="s">
        <v>205</v>
      </c>
      <c r="C21" s="254" t="s">
        <v>200</v>
      </c>
      <c r="D21" s="254"/>
      <c r="E21" s="254"/>
      <c r="F21" s="254"/>
      <c r="G21" s="254"/>
      <c r="H21" s="254"/>
      <c r="I21" s="255"/>
      <c r="J21" s="256"/>
      <c r="K21" s="257"/>
      <c r="L21" s="257"/>
      <c r="M21" s="257"/>
      <c r="N21" s="257"/>
      <c r="O21" s="257"/>
      <c r="P21" s="257"/>
      <c r="Q21" s="257"/>
      <c r="R21" s="257"/>
      <c r="S21" s="257"/>
      <c r="T21" s="257"/>
      <c r="U21" s="257"/>
      <c r="V21" s="257"/>
      <c r="W21" s="257"/>
      <c r="X21" s="257"/>
      <c r="Y21" s="257"/>
      <c r="Z21" s="257"/>
      <c r="AA21" s="257"/>
      <c r="AB21" s="257"/>
      <c r="AC21" s="258"/>
    </row>
    <row r="22" spans="1:37" s="7" customFormat="1" x14ac:dyDescent="0.15"/>
    <row r="27" spans="1:37" ht="17.25" x14ac:dyDescent="0.15">
      <c r="A27" s="5"/>
      <c r="B27" s="61"/>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7" ht="17.25" x14ac:dyDescent="0.15">
      <c r="A28" s="5"/>
      <c r="B28" s="61"/>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7" ht="17.25" x14ac:dyDescent="0.15">
      <c r="A29" s="5"/>
      <c r="B29" s="61"/>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7" ht="17.25" x14ac:dyDescent="0.15">
      <c r="A30" s="5"/>
      <c r="B30" s="61"/>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7" ht="17.25" x14ac:dyDescent="0.15">
      <c r="A31" s="5"/>
      <c r="B31" s="61"/>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7" ht="17.25" x14ac:dyDescent="0.15">
      <c r="A32" s="5"/>
      <c r="B32" s="61"/>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ht="17.25" x14ac:dyDescent="0.15">
      <c r="A33" s="5"/>
      <c r="B33" s="61"/>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ht="17.25" x14ac:dyDescent="0.15">
      <c r="A34" s="5"/>
      <c r="B34" s="61"/>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ht="17.25" x14ac:dyDescent="0.15">
      <c r="A35" s="5"/>
      <c r="B35" s="61"/>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ht="17.25" x14ac:dyDescent="0.15">
      <c r="A36" s="5"/>
      <c r="B36" s="61"/>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ht="17.25" x14ac:dyDescent="0.15">
      <c r="A37" s="5"/>
      <c r="B37" s="61"/>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ht="17.25" x14ac:dyDescent="0.15">
      <c r="A38" s="5"/>
      <c r="B38" s="61"/>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ht="17.25" x14ac:dyDescent="0.15">
      <c r="A39" s="5"/>
      <c r="B39" s="61"/>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ht="17.25" x14ac:dyDescent="0.15">
      <c r="A40" s="5"/>
      <c r="B40" s="61"/>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ht="17.25" x14ac:dyDescent="0.15">
      <c r="A41" s="5"/>
      <c r="B41" s="61"/>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ht="17.25" x14ac:dyDescent="0.15">
      <c r="A42" s="5"/>
      <c r="B42" s="61"/>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ht="17.25" x14ac:dyDescent="0.15">
      <c r="A43" s="5"/>
      <c r="B43" s="61"/>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ht="17.25" x14ac:dyDescent="0.15">
      <c r="A44" s="5"/>
      <c r="B44" s="61"/>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ht="17.25" x14ac:dyDescent="0.15">
      <c r="A45" s="5"/>
      <c r="B45" s="61"/>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ht="17.25" x14ac:dyDescent="0.15">
      <c r="A46" s="5"/>
      <c r="B46" s="61"/>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ht="17.25" x14ac:dyDescent="0.15">
      <c r="A47" s="5"/>
      <c r="B47" s="61"/>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ht="17.25" x14ac:dyDescent="0.15">
      <c r="A48" s="5"/>
      <c r="B48" s="61"/>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ht="17.25" x14ac:dyDescent="0.15">
      <c r="A49" s="5"/>
      <c r="B49" s="61"/>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ht="17.25" x14ac:dyDescent="0.15">
      <c r="A50" s="5"/>
      <c r="B50" s="61"/>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ht="17.25" x14ac:dyDescent="0.15">
      <c r="A51" s="5"/>
      <c r="B51" s="61"/>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ht="17.25" x14ac:dyDescent="0.15">
      <c r="A52" s="5"/>
      <c r="B52" s="61"/>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ht="17.25" x14ac:dyDescent="0.15">
      <c r="A53" s="5"/>
      <c r="B53" s="61"/>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ht="17.25" x14ac:dyDescent="0.15">
      <c r="A54" s="5"/>
      <c r="B54" s="61"/>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ht="17.25" x14ac:dyDescent="0.15">
      <c r="A55" s="5"/>
      <c r="B55" s="61"/>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ht="17.25" x14ac:dyDescent="0.15">
      <c r="A56" s="5"/>
      <c r="B56" s="61"/>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ht="17.25" x14ac:dyDescent="0.15">
      <c r="A57" s="5"/>
      <c r="B57" s="61"/>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ht="17.25" x14ac:dyDescent="0.15">
      <c r="A58" s="5"/>
      <c r="B58" s="61"/>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ht="17.25" x14ac:dyDescent="0.15">
      <c r="A59" s="5"/>
      <c r="B59" s="61"/>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ht="17.25" x14ac:dyDescent="0.15">
      <c r="A60" s="5"/>
      <c r="B60" s="61"/>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ht="17.25" x14ac:dyDescent="0.15">
      <c r="A61" s="5"/>
      <c r="B61" s="61"/>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ht="17.25" x14ac:dyDescent="0.15">
      <c r="A62" s="5"/>
      <c r="B62" s="61"/>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ht="17.25" x14ac:dyDescent="0.15">
      <c r="A63" s="5"/>
      <c r="B63" s="61"/>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ht="17.25" x14ac:dyDescent="0.15">
      <c r="A64" s="5"/>
      <c r="B64" s="61"/>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ht="17.25" x14ac:dyDescent="0.15">
      <c r="A65" s="5"/>
      <c r="B65" s="61"/>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ht="17.25" x14ac:dyDescent="0.15">
      <c r="A66" s="5"/>
      <c r="B66" s="61"/>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ht="17.25" x14ac:dyDescent="0.15">
      <c r="A67" s="5"/>
      <c r="B67" s="61"/>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ht="17.25" x14ac:dyDescent="0.15">
      <c r="A68" s="5"/>
      <c r="B68" s="61"/>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ht="17.25" x14ac:dyDescent="0.15">
      <c r="A69" s="5"/>
      <c r="B69" s="61"/>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ht="17.25" x14ac:dyDescent="0.15">
      <c r="A70" s="5"/>
      <c r="B70" s="61"/>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ht="17.25" x14ac:dyDescent="0.15">
      <c r="A71" s="5"/>
      <c r="B71" s="61"/>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ht="17.25" x14ac:dyDescent="0.15">
      <c r="A72" s="5"/>
      <c r="B72" s="61"/>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ht="17.25" x14ac:dyDescent="0.15">
      <c r="A73" s="5"/>
      <c r="B73" s="61"/>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ht="17.25" x14ac:dyDescent="0.15">
      <c r="A74" s="5"/>
      <c r="B74" s="61"/>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ht="17.25" x14ac:dyDescent="0.15">
      <c r="A75" s="5"/>
      <c r="B75" s="61"/>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ht="17.25" x14ac:dyDescent="0.15">
      <c r="A76" s="5"/>
      <c r="B76" s="61"/>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ht="17.25" x14ac:dyDescent="0.15">
      <c r="A77" s="5"/>
      <c r="B77" s="61"/>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ht="17.25" x14ac:dyDescent="0.15">
      <c r="A78" s="5"/>
      <c r="B78" s="61"/>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ht="17.25" x14ac:dyDescent="0.15">
      <c r="A79" s="5"/>
      <c r="B79" s="61"/>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ht="17.25" x14ac:dyDescent="0.15">
      <c r="A80" s="5"/>
      <c r="B80" s="61"/>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ht="17.25" x14ac:dyDescent="0.15">
      <c r="A81" s="5"/>
      <c r="B81" s="61"/>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ht="17.25" x14ac:dyDescent="0.15">
      <c r="A82" s="5"/>
      <c r="B82" s="61"/>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ht="17.25" x14ac:dyDescent="0.15">
      <c r="A83" s="5"/>
      <c r="B83" s="61"/>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ht="17.25" x14ac:dyDescent="0.15">
      <c r="A84" s="5"/>
      <c r="B84" s="61"/>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ht="17.25" x14ac:dyDescent="0.15">
      <c r="A85" s="5"/>
      <c r="B85" s="61"/>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ht="17.25" x14ac:dyDescent="0.15">
      <c r="A86" s="5"/>
      <c r="B86" s="61"/>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ht="17.25" x14ac:dyDescent="0.15">
      <c r="A87" s="5"/>
      <c r="B87" s="61"/>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ht="17.25" x14ac:dyDescent="0.15">
      <c r="A88" s="5"/>
      <c r="B88" s="61"/>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ht="17.25" x14ac:dyDescent="0.15">
      <c r="A89" s="5"/>
      <c r="B89" s="61"/>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ht="17.25" x14ac:dyDescent="0.15">
      <c r="A90" s="5"/>
      <c r="B90" s="61"/>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ht="17.25" x14ac:dyDescent="0.15">
      <c r="A91" s="5"/>
      <c r="B91" s="61"/>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ht="17.25" x14ac:dyDescent="0.15">
      <c r="A92" s="5"/>
      <c r="B92" s="61"/>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x14ac:dyDescent="0.15">
      <c r="A93" s="5"/>
      <c r="AD93" s="5"/>
    </row>
  </sheetData>
  <mergeCells count="30">
    <mergeCell ref="C20:I20"/>
    <mergeCell ref="J20:AC20"/>
    <mergeCell ref="C21:I21"/>
    <mergeCell ref="J21:AC21"/>
    <mergeCell ref="B16:I17"/>
    <mergeCell ref="J16:AC17"/>
    <mergeCell ref="C18:I18"/>
    <mergeCell ref="J18:AC18"/>
    <mergeCell ref="C19:I19"/>
    <mergeCell ref="J19:AC19"/>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1"/>
  <dataValidations count="1">
    <dataValidation type="list" allowBlank="1" showInputMessage="1" showErrorMessage="1" sqref="M10 M11:P11 R10 R11:U11">
      <formula1>$AG$17:$AG$148</formula1>
    </dataValidation>
  </dataValidations>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143"/>
  <sheetViews>
    <sheetView workbookViewId="0"/>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60" hidden="1" customWidth="1"/>
    <col min="34" max="34" width="3.875" style="60" hidden="1" customWidth="1"/>
    <col min="35" max="40" width="8.5" style="60" hidden="1" customWidth="1"/>
    <col min="41" max="256" width="9" style="47"/>
    <col min="257" max="257" width="1.875" style="47" customWidth="1"/>
    <col min="258" max="258" width="3.25" style="47" customWidth="1"/>
    <col min="259" max="259" width="4.5" style="47" customWidth="1"/>
    <col min="260" max="264" width="2.25" style="47" customWidth="1"/>
    <col min="265" max="266" width="4.5" style="47" customWidth="1"/>
    <col min="267" max="270" width="2.25" style="47" customWidth="1"/>
    <col min="271" max="272" width="2.125" style="47" customWidth="1"/>
    <col min="273" max="283" width="2.25" style="47" customWidth="1"/>
    <col min="284" max="285" width="9" style="47"/>
    <col min="286" max="286" width="1.875" style="47" customWidth="1"/>
    <col min="287" max="287" width="9" style="47"/>
    <col min="288" max="296" width="0" style="47" hidden="1" customWidth="1"/>
    <col min="297" max="512" width="9" style="47"/>
    <col min="513" max="513" width="1.875" style="47" customWidth="1"/>
    <col min="514" max="514" width="3.25" style="47" customWidth="1"/>
    <col min="515" max="515" width="4.5" style="47" customWidth="1"/>
    <col min="516" max="520" width="2.25" style="47" customWidth="1"/>
    <col min="521" max="522" width="4.5" style="47" customWidth="1"/>
    <col min="523" max="526" width="2.25" style="47" customWidth="1"/>
    <col min="527" max="528" width="2.125" style="47" customWidth="1"/>
    <col min="529" max="539" width="2.25" style="47" customWidth="1"/>
    <col min="540" max="541" width="9" style="47"/>
    <col min="542" max="542" width="1.875" style="47" customWidth="1"/>
    <col min="543" max="543" width="9" style="47"/>
    <col min="544" max="552" width="0" style="47" hidden="1" customWidth="1"/>
    <col min="553" max="768" width="9" style="47"/>
    <col min="769" max="769" width="1.875" style="47" customWidth="1"/>
    <col min="770" max="770" width="3.25" style="47" customWidth="1"/>
    <col min="771" max="771" width="4.5" style="47" customWidth="1"/>
    <col min="772" max="776" width="2.25" style="47" customWidth="1"/>
    <col min="777" max="778" width="4.5" style="47" customWidth="1"/>
    <col min="779" max="782" width="2.25" style="47" customWidth="1"/>
    <col min="783" max="784" width="2.125" style="47" customWidth="1"/>
    <col min="785" max="795" width="2.25" style="47" customWidth="1"/>
    <col min="796" max="797" width="9" style="47"/>
    <col min="798" max="798" width="1.875" style="47" customWidth="1"/>
    <col min="799" max="799" width="9" style="47"/>
    <col min="800" max="808" width="0" style="47" hidden="1" customWidth="1"/>
    <col min="809" max="1024" width="9" style="47"/>
    <col min="1025" max="1025" width="1.875" style="47" customWidth="1"/>
    <col min="1026" max="1026" width="3.25" style="47" customWidth="1"/>
    <col min="1027" max="1027" width="4.5" style="47" customWidth="1"/>
    <col min="1028" max="1032" width="2.25" style="47" customWidth="1"/>
    <col min="1033" max="1034" width="4.5" style="47" customWidth="1"/>
    <col min="1035" max="1038" width="2.25" style="47" customWidth="1"/>
    <col min="1039" max="1040" width="2.125" style="47" customWidth="1"/>
    <col min="1041" max="1051" width="2.25" style="47" customWidth="1"/>
    <col min="1052" max="1053" width="9" style="47"/>
    <col min="1054" max="1054" width="1.875" style="47" customWidth="1"/>
    <col min="1055" max="1055" width="9" style="47"/>
    <col min="1056" max="1064" width="0" style="47" hidden="1" customWidth="1"/>
    <col min="1065" max="1280" width="9" style="47"/>
    <col min="1281" max="1281" width="1.875" style="47" customWidth="1"/>
    <col min="1282" max="1282" width="3.25" style="47" customWidth="1"/>
    <col min="1283" max="1283" width="4.5" style="47" customWidth="1"/>
    <col min="1284" max="1288" width="2.25" style="47" customWidth="1"/>
    <col min="1289" max="1290" width="4.5" style="47" customWidth="1"/>
    <col min="1291" max="1294" width="2.25" style="47" customWidth="1"/>
    <col min="1295" max="1296" width="2.125" style="47" customWidth="1"/>
    <col min="1297" max="1307" width="2.25" style="47" customWidth="1"/>
    <col min="1308" max="1309" width="9" style="47"/>
    <col min="1310" max="1310" width="1.875" style="47" customWidth="1"/>
    <col min="1311" max="1311" width="9" style="47"/>
    <col min="1312" max="1320" width="0" style="47" hidden="1" customWidth="1"/>
    <col min="1321" max="1536" width="9" style="47"/>
    <col min="1537" max="1537" width="1.875" style="47" customWidth="1"/>
    <col min="1538" max="1538" width="3.25" style="47" customWidth="1"/>
    <col min="1539" max="1539" width="4.5" style="47" customWidth="1"/>
    <col min="1540" max="1544" width="2.25" style="47" customWidth="1"/>
    <col min="1545" max="1546" width="4.5" style="47" customWidth="1"/>
    <col min="1547" max="1550" width="2.25" style="47" customWidth="1"/>
    <col min="1551" max="1552" width="2.125" style="47" customWidth="1"/>
    <col min="1553" max="1563" width="2.25" style="47" customWidth="1"/>
    <col min="1564" max="1565" width="9" style="47"/>
    <col min="1566" max="1566" width="1.875" style="47" customWidth="1"/>
    <col min="1567" max="1567" width="9" style="47"/>
    <col min="1568" max="1576" width="0" style="47" hidden="1" customWidth="1"/>
    <col min="1577" max="1792" width="9" style="47"/>
    <col min="1793" max="1793" width="1.875" style="47" customWidth="1"/>
    <col min="1794" max="1794" width="3.25" style="47" customWidth="1"/>
    <col min="1795" max="1795" width="4.5" style="47" customWidth="1"/>
    <col min="1796" max="1800" width="2.25" style="47" customWidth="1"/>
    <col min="1801" max="1802" width="4.5" style="47" customWidth="1"/>
    <col min="1803" max="1806" width="2.25" style="47" customWidth="1"/>
    <col min="1807" max="1808" width="2.125" style="47" customWidth="1"/>
    <col min="1809" max="1819" width="2.25" style="47" customWidth="1"/>
    <col min="1820" max="1821" width="9" style="47"/>
    <col min="1822" max="1822" width="1.875" style="47" customWidth="1"/>
    <col min="1823" max="1823" width="9" style="47"/>
    <col min="1824" max="1832" width="0" style="47" hidden="1" customWidth="1"/>
    <col min="1833" max="2048" width="9" style="47"/>
    <col min="2049" max="2049" width="1.875" style="47" customWidth="1"/>
    <col min="2050" max="2050" width="3.25" style="47" customWidth="1"/>
    <col min="2051" max="2051" width="4.5" style="47" customWidth="1"/>
    <col min="2052" max="2056" width="2.25" style="47" customWidth="1"/>
    <col min="2057" max="2058" width="4.5" style="47" customWidth="1"/>
    <col min="2059" max="2062" width="2.25" style="47" customWidth="1"/>
    <col min="2063" max="2064" width="2.125" style="47" customWidth="1"/>
    <col min="2065" max="2075" width="2.25" style="47" customWidth="1"/>
    <col min="2076" max="2077" width="9" style="47"/>
    <col min="2078" max="2078" width="1.875" style="47" customWidth="1"/>
    <col min="2079" max="2079" width="9" style="47"/>
    <col min="2080" max="2088" width="0" style="47" hidden="1" customWidth="1"/>
    <col min="2089" max="2304" width="9" style="47"/>
    <col min="2305" max="2305" width="1.875" style="47" customWidth="1"/>
    <col min="2306" max="2306" width="3.25" style="47" customWidth="1"/>
    <col min="2307" max="2307" width="4.5" style="47" customWidth="1"/>
    <col min="2308" max="2312" width="2.25" style="47" customWidth="1"/>
    <col min="2313" max="2314" width="4.5" style="47" customWidth="1"/>
    <col min="2315" max="2318" width="2.25" style="47" customWidth="1"/>
    <col min="2319" max="2320" width="2.125" style="47" customWidth="1"/>
    <col min="2321" max="2331" width="2.25" style="47" customWidth="1"/>
    <col min="2332" max="2333" width="9" style="47"/>
    <col min="2334" max="2334" width="1.875" style="47" customWidth="1"/>
    <col min="2335" max="2335" width="9" style="47"/>
    <col min="2336" max="2344" width="0" style="47" hidden="1" customWidth="1"/>
    <col min="2345" max="2560" width="9" style="47"/>
    <col min="2561" max="2561" width="1.875" style="47" customWidth="1"/>
    <col min="2562" max="2562" width="3.25" style="47" customWidth="1"/>
    <col min="2563" max="2563" width="4.5" style="47" customWidth="1"/>
    <col min="2564" max="2568" width="2.25" style="47" customWidth="1"/>
    <col min="2569" max="2570" width="4.5" style="47" customWidth="1"/>
    <col min="2571" max="2574" width="2.25" style="47" customWidth="1"/>
    <col min="2575" max="2576" width="2.125" style="47" customWidth="1"/>
    <col min="2577" max="2587" width="2.25" style="47" customWidth="1"/>
    <col min="2588" max="2589" width="9" style="47"/>
    <col min="2590" max="2590" width="1.875" style="47" customWidth="1"/>
    <col min="2591" max="2591" width="9" style="47"/>
    <col min="2592" max="2600" width="0" style="47" hidden="1" customWidth="1"/>
    <col min="2601" max="2816" width="9" style="47"/>
    <col min="2817" max="2817" width="1.875" style="47" customWidth="1"/>
    <col min="2818" max="2818" width="3.25" style="47" customWidth="1"/>
    <col min="2819" max="2819" width="4.5" style="47" customWidth="1"/>
    <col min="2820" max="2824" width="2.25" style="47" customWidth="1"/>
    <col min="2825" max="2826" width="4.5" style="47" customWidth="1"/>
    <col min="2827" max="2830" width="2.25" style="47" customWidth="1"/>
    <col min="2831" max="2832" width="2.125" style="47" customWidth="1"/>
    <col min="2833" max="2843" width="2.25" style="47" customWidth="1"/>
    <col min="2844" max="2845" width="9" style="47"/>
    <col min="2846" max="2846" width="1.875" style="47" customWidth="1"/>
    <col min="2847" max="2847" width="9" style="47"/>
    <col min="2848" max="2856" width="0" style="47" hidden="1" customWidth="1"/>
    <col min="2857" max="3072" width="9" style="47"/>
    <col min="3073" max="3073" width="1.875" style="47" customWidth="1"/>
    <col min="3074" max="3074" width="3.25" style="47" customWidth="1"/>
    <col min="3075" max="3075" width="4.5" style="47" customWidth="1"/>
    <col min="3076" max="3080" width="2.25" style="47" customWidth="1"/>
    <col min="3081" max="3082" width="4.5" style="47" customWidth="1"/>
    <col min="3083" max="3086" width="2.25" style="47" customWidth="1"/>
    <col min="3087" max="3088" width="2.125" style="47" customWidth="1"/>
    <col min="3089" max="3099" width="2.25" style="47" customWidth="1"/>
    <col min="3100" max="3101" width="9" style="47"/>
    <col min="3102" max="3102" width="1.875" style="47" customWidth="1"/>
    <col min="3103" max="3103" width="9" style="47"/>
    <col min="3104" max="3112" width="0" style="47" hidden="1" customWidth="1"/>
    <col min="3113" max="3328" width="9" style="47"/>
    <col min="3329" max="3329" width="1.875" style="47" customWidth="1"/>
    <col min="3330" max="3330" width="3.25" style="47" customWidth="1"/>
    <col min="3331" max="3331" width="4.5" style="47" customWidth="1"/>
    <col min="3332" max="3336" width="2.25" style="47" customWidth="1"/>
    <col min="3337" max="3338" width="4.5" style="47" customWidth="1"/>
    <col min="3339" max="3342" width="2.25" style="47" customWidth="1"/>
    <col min="3343" max="3344" width="2.125" style="47" customWidth="1"/>
    <col min="3345" max="3355" width="2.25" style="47" customWidth="1"/>
    <col min="3356" max="3357" width="9" style="47"/>
    <col min="3358" max="3358" width="1.875" style="47" customWidth="1"/>
    <col min="3359" max="3359" width="9" style="47"/>
    <col min="3360" max="3368" width="0" style="47" hidden="1" customWidth="1"/>
    <col min="3369" max="3584" width="9" style="47"/>
    <col min="3585" max="3585" width="1.875" style="47" customWidth="1"/>
    <col min="3586" max="3586" width="3.25" style="47" customWidth="1"/>
    <col min="3587" max="3587" width="4.5" style="47" customWidth="1"/>
    <col min="3588" max="3592" width="2.25" style="47" customWidth="1"/>
    <col min="3593" max="3594" width="4.5" style="47" customWidth="1"/>
    <col min="3595" max="3598" width="2.25" style="47" customWidth="1"/>
    <col min="3599" max="3600" width="2.125" style="47" customWidth="1"/>
    <col min="3601" max="3611" width="2.25" style="47" customWidth="1"/>
    <col min="3612" max="3613" width="9" style="47"/>
    <col min="3614" max="3614" width="1.875" style="47" customWidth="1"/>
    <col min="3615" max="3615" width="9" style="47"/>
    <col min="3616" max="3624" width="0" style="47" hidden="1" customWidth="1"/>
    <col min="3625" max="3840" width="9" style="47"/>
    <col min="3841" max="3841" width="1.875" style="47" customWidth="1"/>
    <col min="3842" max="3842" width="3.25" style="47" customWidth="1"/>
    <col min="3843" max="3843" width="4.5" style="47" customWidth="1"/>
    <col min="3844" max="3848" width="2.25" style="47" customWidth="1"/>
    <col min="3849" max="3850" width="4.5" style="47" customWidth="1"/>
    <col min="3851" max="3854" width="2.25" style="47" customWidth="1"/>
    <col min="3855" max="3856" width="2.125" style="47" customWidth="1"/>
    <col min="3857" max="3867" width="2.25" style="47" customWidth="1"/>
    <col min="3868" max="3869" width="9" style="47"/>
    <col min="3870" max="3870" width="1.875" style="47" customWidth="1"/>
    <col min="3871" max="3871" width="9" style="47"/>
    <col min="3872" max="3880" width="0" style="47" hidden="1" customWidth="1"/>
    <col min="3881" max="4096" width="9" style="47"/>
    <col min="4097" max="4097" width="1.875" style="47" customWidth="1"/>
    <col min="4098" max="4098" width="3.25" style="47" customWidth="1"/>
    <col min="4099" max="4099" width="4.5" style="47" customWidth="1"/>
    <col min="4100" max="4104" width="2.25" style="47" customWidth="1"/>
    <col min="4105" max="4106" width="4.5" style="47" customWidth="1"/>
    <col min="4107" max="4110" width="2.25" style="47" customWidth="1"/>
    <col min="4111" max="4112" width="2.125" style="47" customWidth="1"/>
    <col min="4113" max="4123" width="2.25" style="47" customWidth="1"/>
    <col min="4124" max="4125" width="9" style="47"/>
    <col min="4126" max="4126" width="1.875" style="47" customWidth="1"/>
    <col min="4127" max="4127" width="9" style="47"/>
    <col min="4128" max="4136" width="0" style="47" hidden="1" customWidth="1"/>
    <col min="4137" max="4352" width="9" style="47"/>
    <col min="4353" max="4353" width="1.875" style="47" customWidth="1"/>
    <col min="4354" max="4354" width="3.25" style="47" customWidth="1"/>
    <col min="4355" max="4355" width="4.5" style="47" customWidth="1"/>
    <col min="4356" max="4360" width="2.25" style="47" customWidth="1"/>
    <col min="4361" max="4362" width="4.5" style="47" customWidth="1"/>
    <col min="4363" max="4366" width="2.25" style="47" customWidth="1"/>
    <col min="4367" max="4368" width="2.125" style="47" customWidth="1"/>
    <col min="4369" max="4379" width="2.25" style="47" customWidth="1"/>
    <col min="4380" max="4381" width="9" style="47"/>
    <col min="4382" max="4382" width="1.875" style="47" customWidth="1"/>
    <col min="4383" max="4383" width="9" style="47"/>
    <col min="4384" max="4392" width="0" style="47" hidden="1" customWidth="1"/>
    <col min="4393" max="4608" width="9" style="47"/>
    <col min="4609" max="4609" width="1.875" style="47" customWidth="1"/>
    <col min="4610" max="4610" width="3.25" style="47" customWidth="1"/>
    <col min="4611" max="4611" width="4.5" style="47" customWidth="1"/>
    <col min="4612" max="4616" width="2.25" style="47" customWidth="1"/>
    <col min="4617" max="4618" width="4.5" style="47" customWidth="1"/>
    <col min="4619" max="4622" width="2.25" style="47" customWidth="1"/>
    <col min="4623" max="4624" width="2.125" style="47" customWidth="1"/>
    <col min="4625" max="4635" width="2.25" style="47" customWidth="1"/>
    <col min="4636" max="4637" width="9" style="47"/>
    <col min="4638" max="4638" width="1.875" style="47" customWidth="1"/>
    <col min="4639" max="4639" width="9" style="47"/>
    <col min="4640" max="4648" width="0" style="47" hidden="1" customWidth="1"/>
    <col min="4649" max="4864" width="9" style="47"/>
    <col min="4865" max="4865" width="1.875" style="47" customWidth="1"/>
    <col min="4866" max="4866" width="3.25" style="47" customWidth="1"/>
    <col min="4867" max="4867" width="4.5" style="47" customWidth="1"/>
    <col min="4868" max="4872" width="2.25" style="47" customWidth="1"/>
    <col min="4873" max="4874" width="4.5" style="47" customWidth="1"/>
    <col min="4875" max="4878" width="2.25" style="47" customWidth="1"/>
    <col min="4879" max="4880" width="2.125" style="47" customWidth="1"/>
    <col min="4881" max="4891" width="2.25" style="47" customWidth="1"/>
    <col min="4892" max="4893" width="9" style="47"/>
    <col min="4894" max="4894" width="1.875" style="47" customWidth="1"/>
    <col min="4895" max="4895" width="9" style="47"/>
    <col min="4896" max="4904" width="0" style="47" hidden="1" customWidth="1"/>
    <col min="4905" max="5120" width="9" style="47"/>
    <col min="5121" max="5121" width="1.875" style="47" customWidth="1"/>
    <col min="5122" max="5122" width="3.25" style="47" customWidth="1"/>
    <col min="5123" max="5123" width="4.5" style="47" customWidth="1"/>
    <col min="5124" max="5128" width="2.25" style="47" customWidth="1"/>
    <col min="5129" max="5130" width="4.5" style="47" customWidth="1"/>
    <col min="5131" max="5134" width="2.25" style="47" customWidth="1"/>
    <col min="5135" max="5136" width="2.125" style="47" customWidth="1"/>
    <col min="5137" max="5147" width="2.25" style="47" customWidth="1"/>
    <col min="5148" max="5149" width="9" style="47"/>
    <col min="5150" max="5150" width="1.875" style="47" customWidth="1"/>
    <col min="5151" max="5151" width="9" style="47"/>
    <col min="5152" max="5160" width="0" style="47" hidden="1" customWidth="1"/>
    <col min="5161" max="5376" width="9" style="47"/>
    <col min="5377" max="5377" width="1.875" style="47" customWidth="1"/>
    <col min="5378" max="5378" width="3.25" style="47" customWidth="1"/>
    <col min="5379" max="5379" width="4.5" style="47" customWidth="1"/>
    <col min="5380" max="5384" width="2.25" style="47" customWidth="1"/>
    <col min="5385" max="5386" width="4.5" style="47" customWidth="1"/>
    <col min="5387" max="5390" width="2.25" style="47" customWidth="1"/>
    <col min="5391" max="5392" width="2.125" style="47" customWidth="1"/>
    <col min="5393" max="5403" width="2.25" style="47" customWidth="1"/>
    <col min="5404" max="5405" width="9" style="47"/>
    <col min="5406" max="5406" width="1.875" style="47" customWidth="1"/>
    <col min="5407" max="5407" width="9" style="47"/>
    <col min="5408" max="5416" width="0" style="47" hidden="1" customWidth="1"/>
    <col min="5417" max="5632" width="9" style="47"/>
    <col min="5633" max="5633" width="1.875" style="47" customWidth="1"/>
    <col min="5634" max="5634" width="3.25" style="47" customWidth="1"/>
    <col min="5635" max="5635" width="4.5" style="47" customWidth="1"/>
    <col min="5636" max="5640" width="2.25" style="47" customWidth="1"/>
    <col min="5641" max="5642" width="4.5" style="47" customWidth="1"/>
    <col min="5643" max="5646" width="2.25" style="47" customWidth="1"/>
    <col min="5647" max="5648" width="2.125" style="47" customWidth="1"/>
    <col min="5649" max="5659" width="2.25" style="47" customWidth="1"/>
    <col min="5660" max="5661" width="9" style="47"/>
    <col min="5662" max="5662" width="1.875" style="47" customWidth="1"/>
    <col min="5663" max="5663" width="9" style="47"/>
    <col min="5664" max="5672" width="0" style="47" hidden="1" customWidth="1"/>
    <col min="5673" max="5888" width="9" style="47"/>
    <col min="5889" max="5889" width="1.875" style="47" customWidth="1"/>
    <col min="5890" max="5890" width="3.25" style="47" customWidth="1"/>
    <col min="5891" max="5891" width="4.5" style="47" customWidth="1"/>
    <col min="5892" max="5896" width="2.25" style="47" customWidth="1"/>
    <col min="5897" max="5898" width="4.5" style="47" customWidth="1"/>
    <col min="5899" max="5902" width="2.25" style="47" customWidth="1"/>
    <col min="5903" max="5904" width="2.125" style="47" customWidth="1"/>
    <col min="5905" max="5915" width="2.25" style="47" customWidth="1"/>
    <col min="5916" max="5917" width="9" style="47"/>
    <col min="5918" max="5918" width="1.875" style="47" customWidth="1"/>
    <col min="5919" max="5919" width="9" style="47"/>
    <col min="5920" max="5928" width="0" style="47" hidden="1" customWidth="1"/>
    <col min="5929" max="6144" width="9" style="47"/>
    <col min="6145" max="6145" width="1.875" style="47" customWidth="1"/>
    <col min="6146" max="6146" width="3.25" style="47" customWidth="1"/>
    <col min="6147" max="6147" width="4.5" style="47" customWidth="1"/>
    <col min="6148" max="6152" width="2.25" style="47" customWidth="1"/>
    <col min="6153" max="6154" width="4.5" style="47" customWidth="1"/>
    <col min="6155" max="6158" width="2.25" style="47" customWidth="1"/>
    <col min="6159" max="6160" width="2.125" style="47" customWidth="1"/>
    <col min="6161" max="6171" width="2.25" style="47" customWidth="1"/>
    <col min="6172" max="6173" width="9" style="47"/>
    <col min="6174" max="6174" width="1.875" style="47" customWidth="1"/>
    <col min="6175" max="6175" width="9" style="47"/>
    <col min="6176" max="6184" width="0" style="47" hidden="1" customWidth="1"/>
    <col min="6185" max="6400" width="9" style="47"/>
    <col min="6401" max="6401" width="1.875" style="47" customWidth="1"/>
    <col min="6402" max="6402" width="3.25" style="47" customWidth="1"/>
    <col min="6403" max="6403" width="4.5" style="47" customWidth="1"/>
    <col min="6404" max="6408" width="2.25" style="47" customWidth="1"/>
    <col min="6409" max="6410" width="4.5" style="47" customWidth="1"/>
    <col min="6411" max="6414" width="2.25" style="47" customWidth="1"/>
    <col min="6415" max="6416" width="2.125" style="47" customWidth="1"/>
    <col min="6417" max="6427" width="2.25" style="47" customWidth="1"/>
    <col min="6428" max="6429" width="9" style="47"/>
    <col min="6430" max="6430" width="1.875" style="47" customWidth="1"/>
    <col min="6431" max="6431" width="9" style="47"/>
    <col min="6432" max="6440" width="0" style="47" hidden="1" customWidth="1"/>
    <col min="6441" max="6656" width="9" style="47"/>
    <col min="6657" max="6657" width="1.875" style="47" customWidth="1"/>
    <col min="6658" max="6658" width="3.25" style="47" customWidth="1"/>
    <col min="6659" max="6659" width="4.5" style="47" customWidth="1"/>
    <col min="6660" max="6664" width="2.25" style="47" customWidth="1"/>
    <col min="6665" max="6666" width="4.5" style="47" customWidth="1"/>
    <col min="6667" max="6670" width="2.25" style="47" customWidth="1"/>
    <col min="6671" max="6672" width="2.125" style="47" customWidth="1"/>
    <col min="6673" max="6683" width="2.25" style="47" customWidth="1"/>
    <col min="6684" max="6685" width="9" style="47"/>
    <col min="6686" max="6686" width="1.875" style="47" customWidth="1"/>
    <col min="6687" max="6687" width="9" style="47"/>
    <col min="6688" max="6696" width="0" style="47" hidden="1" customWidth="1"/>
    <col min="6697" max="6912" width="9" style="47"/>
    <col min="6913" max="6913" width="1.875" style="47" customWidth="1"/>
    <col min="6914" max="6914" width="3.25" style="47" customWidth="1"/>
    <col min="6915" max="6915" width="4.5" style="47" customWidth="1"/>
    <col min="6916" max="6920" width="2.25" style="47" customWidth="1"/>
    <col min="6921" max="6922" width="4.5" style="47" customWidth="1"/>
    <col min="6923" max="6926" width="2.25" style="47" customWidth="1"/>
    <col min="6927" max="6928" width="2.125" style="47" customWidth="1"/>
    <col min="6929" max="6939" width="2.25" style="47" customWidth="1"/>
    <col min="6940" max="6941" width="9" style="47"/>
    <col min="6942" max="6942" width="1.875" style="47" customWidth="1"/>
    <col min="6943" max="6943" width="9" style="47"/>
    <col min="6944" max="6952" width="0" style="47" hidden="1" customWidth="1"/>
    <col min="6953" max="7168" width="9" style="47"/>
    <col min="7169" max="7169" width="1.875" style="47" customWidth="1"/>
    <col min="7170" max="7170" width="3.25" style="47" customWidth="1"/>
    <col min="7171" max="7171" width="4.5" style="47" customWidth="1"/>
    <col min="7172" max="7176" width="2.25" style="47" customWidth="1"/>
    <col min="7177" max="7178" width="4.5" style="47" customWidth="1"/>
    <col min="7179" max="7182" width="2.25" style="47" customWidth="1"/>
    <col min="7183" max="7184" width="2.125" style="47" customWidth="1"/>
    <col min="7185" max="7195" width="2.25" style="47" customWidth="1"/>
    <col min="7196" max="7197" width="9" style="47"/>
    <col min="7198" max="7198" width="1.875" style="47" customWidth="1"/>
    <col min="7199" max="7199" width="9" style="47"/>
    <col min="7200" max="7208" width="0" style="47" hidden="1" customWidth="1"/>
    <col min="7209" max="7424" width="9" style="47"/>
    <col min="7425" max="7425" width="1.875" style="47" customWidth="1"/>
    <col min="7426" max="7426" width="3.25" style="47" customWidth="1"/>
    <col min="7427" max="7427" width="4.5" style="47" customWidth="1"/>
    <col min="7428" max="7432" width="2.25" style="47" customWidth="1"/>
    <col min="7433" max="7434" width="4.5" style="47" customWidth="1"/>
    <col min="7435" max="7438" width="2.25" style="47" customWidth="1"/>
    <col min="7439" max="7440" width="2.125" style="47" customWidth="1"/>
    <col min="7441" max="7451" width="2.25" style="47" customWidth="1"/>
    <col min="7452" max="7453" width="9" style="47"/>
    <col min="7454" max="7454" width="1.875" style="47" customWidth="1"/>
    <col min="7455" max="7455" width="9" style="47"/>
    <col min="7456" max="7464" width="0" style="47" hidden="1" customWidth="1"/>
    <col min="7465" max="7680" width="9" style="47"/>
    <col min="7681" max="7681" width="1.875" style="47" customWidth="1"/>
    <col min="7682" max="7682" width="3.25" style="47" customWidth="1"/>
    <col min="7683" max="7683" width="4.5" style="47" customWidth="1"/>
    <col min="7684" max="7688" width="2.25" style="47" customWidth="1"/>
    <col min="7689" max="7690" width="4.5" style="47" customWidth="1"/>
    <col min="7691" max="7694" width="2.25" style="47" customWidth="1"/>
    <col min="7695" max="7696" width="2.125" style="47" customWidth="1"/>
    <col min="7697" max="7707" width="2.25" style="47" customWidth="1"/>
    <col min="7708" max="7709" width="9" style="47"/>
    <col min="7710" max="7710" width="1.875" style="47" customWidth="1"/>
    <col min="7711" max="7711" width="9" style="47"/>
    <col min="7712" max="7720" width="0" style="47" hidden="1" customWidth="1"/>
    <col min="7721" max="7936" width="9" style="47"/>
    <col min="7937" max="7937" width="1.875" style="47" customWidth="1"/>
    <col min="7938" max="7938" width="3.25" style="47" customWidth="1"/>
    <col min="7939" max="7939" width="4.5" style="47" customWidth="1"/>
    <col min="7940" max="7944" width="2.25" style="47" customWidth="1"/>
    <col min="7945" max="7946" width="4.5" style="47" customWidth="1"/>
    <col min="7947" max="7950" width="2.25" style="47" customWidth="1"/>
    <col min="7951" max="7952" width="2.125" style="47" customWidth="1"/>
    <col min="7953" max="7963" width="2.25" style="47" customWidth="1"/>
    <col min="7964" max="7965" width="9" style="47"/>
    <col min="7966" max="7966" width="1.875" style="47" customWidth="1"/>
    <col min="7967" max="7967" width="9" style="47"/>
    <col min="7968" max="7976" width="0" style="47" hidden="1" customWidth="1"/>
    <col min="7977" max="8192" width="9" style="47"/>
    <col min="8193" max="8193" width="1.875" style="47" customWidth="1"/>
    <col min="8194" max="8194" width="3.25" style="47" customWidth="1"/>
    <col min="8195" max="8195" width="4.5" style="47" customWidth="1"/>
    <col min="8196" max="8200" width="2.25" style="47" customWidth="1"/>
    <col min="8201" max="8202" width="4.5" style="47" customWidth="1"/>
    <col min="8203" max="8206" width="2.25" style="47" customWidth="1"/>
    <col min="8207" max="8208" width="2.125" style="47" customWidth="1"/>
    <col min="8209" max="8219" width="2.25" style="47" customWidth="1"/>
    <col min="8220" max="8221" width="9" style="47"/>
    <col min="8222" max="8222" width="1.875" style="47" customWidth="1"/>
    <col min="8223" max="8223" width="9" style="47"/>
    <col min="8224" max="8232" width="0" style="47" hidden="1" customWidth="1"/>
    <col min="8233" max="8448" width="9" style="47"/>
    <col min="8449" max="8449" width="1.875" style="47" customWidth="1"/>
    <col min="8450" max="8450" width="3.25" style="47" customWidth="1"/>
    <col min="8451" max="8451" width="4.5" style="47" customWidth="1"/>
    <col min="8452" max="8456" width="2.25" style="47" customWidth="1"/>
    <col min="8457" max="8458" width="4.5" style="47" customWidth="1"/>
    <col min="8459" max="8462" width="2.25" style="47" customWidth="1"/>
    <col min="8463" max="8464" width="2.125" style="47" customWidth="1"/>
    <col min="8465" max="8475" width="2.25" style="47" customWidth="1"/>
    <col min="8476" max="8477" width="9" style="47"/>
    <col min="8478" max="8478" width="1.875" style="47" customWidth="1"/>
    <col min="8479" max="8479" width="9" style="47"/>
    <col min="8480" max="8488" width="0" style="47" hidden="1" customWidth="1"/>
    <col min="8489" max="8704" width="9" style="47"/>
    <col min="8705" max="8705" width="1.875" style="47" customWidth="1"/>
    <col min="8706" max="8706" width="3.25" style="47" customWidth="1"/>
    <col min="8707" max="8707" width="4.5" style="47" customWidth="1"/>
    <col min="8708" max="8712" width="2.25" style="47" customWidth="1"/>
    <col min="8713" max="8714" width="4.5" style="47" customWidth="1"/>
    <col min="8715" max="8718" width="2.25" style="47" customWidth="1"/>
    <col min="8719" max="8720" width="2.125" style="47" customWidth="1"/>
    <col min="8721" max="8731" width="2.25" style="47" customWidth="1"/>
    <col min="8732" max="8733" width="9" style="47"/>
    <col min="8734" max="8734" width="1.875" style="47" customWidth="1"/>
    <col min="8735" max="8735" width="9" style="47"/>
    <col min="8736" max="8744" width="0" style="47" hidden="1" customWidth="1"/>
    <col min="8745" max="8960" width="9" style="47"/>
    <col min="8961" max="8961" width="1.875" style="47" customWidth="1"/>
    <col min="8962" max="8962" width="3.25" style="47" customWidth="1"/>
    <col min="8963" max="8963" width="4.5" style="47" customWidth="1"/>
    <col min="8964" max="8968" width="2.25" style="47" customWidth="1"/>
    <col min="8969" max="8970" width="4.5" style="47" customWidth="1"/>
    <col min="8971" max="8974" width="2.25" style="47" customWidth="1"/>
    <col min="8975" max="8976" width="2.125" style="47" customWidth="1"/>
    <col min="8977" max="8987" width="2.25" style="47" customWidth="1"/>
    <col min="8988" max="8989" width="9" style="47"/>
    <col min="8990" max="8990" width="1.875" style="47" customWidth="1"/>
    <col min="8991" max="8991" width="9" style="47"/>
    <col min="8992" max="9000" width="0" style="47" hidden="1" customWidth="1"/>
    <col min="9001" max="9216" width="9" style="47"/>
    <col min="9217" max="9217" width="1.875" style="47" customWidth="1"/>
    <col min="9218" max="9218" width="3.25" style="47" customWidth="1"/>
    <col min="9219" max="9219" width="4.5" style="47" customWidth="1"/>
    <col min="9220" max="9224" width="2.25" style="47" customWidth="1"/>
    <col min="9225" max="9226" width="4.5" style="47" customWidth="1"/>
    <col min="9227" max="9230" width="2.25" style="47" customWidth="1"/>
    <col min="9231" max="9232" width="2.125" style="47" customWidth="1"/>
    <col min="9233" max="9243" width="2.25" style="47" customWidth="1"/>
    <col min="9244" max="9245" width="9" style="47"/>
    <col min="9246" max="9246" width="1.875" style="47" customWidth="1"/>
    <col min="9247" max="9247" width="9" style="47"/>
    <col min="9248" max="9256" width="0" style="47" hidden="1" customWidth="1"/>
    <col min="9257" max="9472" width="9" style="47"/>
    <col min="9473" max="9473" width="1.875" style="47" customWidth="1"/>
    <col min="9474" max="9474" width="3.25" style="47" customWidth="1"/>
    <col min="9475" max="9475" width="4.5" style="47" customWidth="1"/>
    <col min="9476" max="9480" width="2.25" style="47" customWidth="1"/>
    <col min="9481" max="9482" width="4.5" style="47" customWidth="1"/>
    <col min="9483" max="9486" width="2.25" style="47" customWidth="1"/>
    <col min="9487" max="9488" width="2.125" style="47" customWidth="1"/>
    <col min="9489" max="9499" width="2.25" style="47" customWidth="1"/>
    <col min="9500" max="9501" width="9" style="47"/>
    <col min="9502" max="9502" width="1.875" style="47" customWidth="1"/>
    <col min="9503" max="9503" width="9" style="47"/>
    <col min="9504" max="9512" width="0" style="47" hidden="1" customWidth="1"/>
    <col min="9513" max="9728" width="9" style="47"/>
    <col min="9729" max="9729" width="1.875" style="47" customWidth="1"/>
    <col min="9730" max="9730" width="3.25" style="47" customWidth="1"/>
    <col min="9731" max="9731" width="4.5" style="47" customWidth="1"/>
    <col min="9732" max="9736" width="2.25" style="47" customWidth="1"/>
    <col min="9737" max="9738" width="4.5" style="47" customWidth="1"/>
    <col min="9739" max="9742" width="2.25" style="47" customWidth="1"/>
    <col min="9743" max="9744" width="2.125" style="47" customWidth="1"/>
    <col min="9745" max="9755" width="2.25" style="47" customWidth="1"/>
    <col min="9756" max="9757" width="9" style="47"/>
    <col min="9758" max="9758" width="1.875" style="47" customWidth="1"/>
    <col min="9759" max="9759" width="9" style="47"/>
    <col min="9760" max="9768" width="0" style="47" hidden="1" customWidth="1"/>
    <col min="9769" max="9984" width="9" style="47"/>
    <col min="9985" max="9985" width="1.875" style="47" customWidth="1"/>
    <col min="9986" max="9986" width="3.25" style="47" customWidth="1"/>
    <col min="9987" max="9987" width="4.5" style="47" customWidth="1"/>
    <col min="9988" max="9992" width="2.25" style="47" customWidth="1"/>
    <col min="9993" max="9994" width="4.5" style="47" customWidth="1"/>
    <col min="9995" max="9998" width="2.25" style="47" customWidth="1"/>
    <col min="9999" max="10000" width="2.125" style="47" customWidth="1"/>
    <col min="10001" max="10011" width="2.25" style="47" customWidth="1"/>
    <col min="10012" max="10013" width="9" style="47"/>
    <col min="10014" max="10014" width="1.875" style="47" customWidth="1"/>
    <col min="10015" max="10015" width="9" style="47"/>
    <col min="10016" max="10024" width="0" style="47" hidden="1" customWidth="1"/>
    <col min="10025" max="10240" width="9" style="47"/>
    <col min="10241" max="10241" width="1.875" style="47" customWidth="1"/>
    <col min="10242" max="10242" width="3.25" style="47" customWidth="1"/>
    <col min="10243" max="10243" width="4.5" style="47" customWidth="1"/>
    <col min="10244" max="10248" width="2.25" style="47" customWidth="1"/>
    <col min="10249" max="10250" width="4.5" style="47" customWidth="1"/>
    <col min="10251" max="10254" width="2.25" style="47" customWidth="1"/>
    <col min="10255" max="10256" width="2.125" style="47" customWidth="1"/>
    <col min="10257" max="10267" width="2.25" style="47" customWidth="1"/>
    <col min="10268" max="10269" width="9" style="47"/>
    <col min="10270" max="10270" width="1.875" style="47" customWidth="1"/>
    <col min="10271" max="10271" width="9" style="47"/>
    <col min="10272" max="10280" width="0" style="47" hidden="1" customWidth="1"/>
    <col min="10281" max="10496" width="9" style="47"/>
    <col min="10497" max="10497" width="1.875" style="47" customWidth="1"/>
    <col min="10498" max="10498" width="3.25" style="47" customWidth="1"/>
    <col min="10499" max="10499" width="4.5" style="47" customWidth="1"/>
    <col min="10500" max="10504" width="2.25" style="47" customWidth="1"/>
    <col min="10505" max="10506" width="4.5" style="47" customWidth="1"/>
    <col min="10507" max="10510" width="2.25" style="47" customWidth="1"/>
    <col min="10511" max="10512" width="2.125" style="47" customWidth="1"/>
    <col min="10513" max="10523" width="2.25" style="47" customWidth="1"/>
    <col min="10524" max="10525" width="9" style="47"/>
    <col min="10526" max="10526" width="1.875" style="47" customWidth="1"/>
    <col min="10527" max="10527" width="9" style="47"/>
    <col min="10528" max="10536" width="0" style="47" hidden="1" customWidth="1"/>
    <col min="10537" max="10752" width="9" style="47"/>
    <col min="10753" max="10753" width="1.875" style="47" customWidth="1"/>
    <col min="10754" max="10754" width="3.25" style="47" customWidth="1"/>
    <col min="10755" max="10755" width="4.5" style="47" customWidth="1"/>
    <col min="10756" max="10760" width="2.25" style="47" customWidth="1"/>
    <col min="10761" max="10762" width="4.5" style="47" customWidth="1"/>
    <col min="10763" max="10766" width="2.25" style="47" customWidth="1"/>
    <col min="10767" max="10768" width="2.125" style="47" customWidth="1"/>
    <col min="10769" max="10779" width="2.25" style="47" customWidth="1"/>
    <col min="10780" max="10781" width="9" style="47"/>
    <col min="10782" max="10782" width="1.875" style="47" customWidth="1"/>
    <col min="10783" max="10783" width="9" style="47"/>
    <col min="10784" max="10792" width="0" style="47" hidden="1" customWidth="1"/>
    <col min="10793" max="11008" width="9" style="47"/>
    <col min="11009" max="11009" width="1.875" style="47" customWidth="1"/>
    <col min="11010" max="11010" width="3.25" style="47" customWidth="1"/>
    <col min="11011" max="11011" width="4.5" style="47" customWidth="1"/>
    <col min="11012" max="11016" width="2.25" style="47" customWidth="1"/>
    <col min="11017" max="11018" width="4.5" style="47" customWidth="1"/>
    <col min="11019" max="11022" width="2.25" style="47" customWidth="1"/>
    <col min="11023" max="11024" width="2.125" style="47" customWidth="1"/>
    <col min="11025" max="11035" width="2.25" style="47" customWidth="1"/>
    <col min="11036" max="11037" width="9" style="47"/>
    <col min="11038" max="11038" width="1.875" style="47" customWidth="1"/>
    <col min="11039" max="11039" width="9" style="47"/>
    <col min="11040" max="11048" width="0" style="47" hidden="1" customWidth="1"/>
    <col min="11049" max="11264" width="9" style="47"/>
    <col min="11265" max="11265" width="1.875" style="47" customWidth="1"/>
    <col min="11266" max="11266" width="3.25" style="47" customWidth="1"/>
    <col min="11267" max="11267" width="4.5" style="47" customWidth="1"/>
    <col min="11268" max="11272" width="2.25" style="47" customWidth="1"/>
    <col min="11273" max="11274" width="4.5" style="47" customWidth="1"/>
    <col min="11275" max="11278" width="2.25" style="47" customWidth="1"/>
    <col min="11279" max="11280" width="2.125" style="47" customWidth="1"/>
    <col min="11281" max="11291" width="2.25" style="47" customWidth="1"/>
    <col min="11292" max="11293" width="9" style="47"/>
    <col min="11294" max="11294" width="1.875" style="47" customWidth="1"/>
    <col min="11295" max="11295" width="9" style="47"/>
    <col min="11296" max="11304" width="0" style="47" hidden="1" customWidth="1"/>
    <col min="11305" max="11520" width="9" style="47"/>
    <col min="11521" max="11521" width="1.875" style="47" customWidth="1"/>
    <col min="11522" max="11522" width="3.25" style="47" customWidth="1"/>
    <col min="11523" max="11523" width="4.5" style="47" customWidth="1"/>
    <col min="11524" max="11528" width="2.25" style="47" customWidth="1"/>
    <col min="11529" max="11530" width="4.5" style="47" customWidth="1"/>
    <col min="11531" max="11534" width="2.25" style="47" customWidth="1"/>
    <col min="11535" max="11536" width="2.125" style="47" customWidth="1"/>
    <col min="11537" max="11547" width="2.25" style="47" customWidth="1"/>
    <col min="11548" max="11549" width="9" style="47"/>
    <col min="11550" max="11550" width="1.875" style="47" customWidth="1"/>
    <col min="11551" max="11551" width="9" style="47"/>
    <col min="11552" max="11560" width="0" style="47" hidden="1" customWidth="1"/>
    <col min="11561" max="11776" width="9" style="47"/>
    <col min="11777" max="11777" width="1.875" style="47" customWidth="1"/>
    <col min="11778" max="11778" width="3.25" style="47" customWidth="1"/>
    <col min="11779" max="11779" width="4.5" style="47" customWidth="1"/>
    <col min="11780" max="11784" width="2.25" style="47" customWidth="1"/>
    <col min="11785" max="11786" width="4.5" style="47" customWidth="1"/>
    <col min="11787" max="11790" width="2.25" style="47" customWidth="1"/>
    <col min="11791" max="11792" width="2.125" style="47" customWidth="1"/>
    <col min="11793" max="11803" width="2.25" style="47" customWidth="1"/>
    <col min="11804" max="11805" width="9" style="47"/>
    <col min="11806" max="11806" width="1.875" style="47" customWidth="1"/>
    <col min="11807" max="11807" width="9" style="47"/>
    <col min="11808" max="11816" width="0" style="47" hidden="1" customWidth="1"/>
    <col min="11817" max="12032" width="9" style="47"/>
    <col min="12033" max="12033" width="1.875" style="47" customWidth="1"/>
    <col min="12034" max="12034" width="3.25" style="47" customWidth="1"/>
    <col min="12035" max="12035" width="4.5" style="47" customWidth="1"/>
    <col min="12036" max="12040" width="2.25" style="47" customWidth="1"/>
    <col min="12041" max="12042" width="4.5" style="47" customWidth="1"/>
    <col min="12043" max="12046" width="2.25" style="47" customWidth="1"/>
    <col min="12047" max="12048" width="2.125" style="47" customWidth="1"/>
    <col min="12049" max="12059" width="2.25" style="47" customWidth="1"/>
    <col min="12060" max="12061" width="9" style="47"/>
    <col min="12062" max="12062" width="1.875" style="47" customWidth="1"/>
    <col min="12063" max="12063" width="9" style="47"/>
    <col min="12064" max="12072" width="0" style="47" hidden="1" customWidth="1"/>
    <col min="12073" max="12288" width="9" style="47"/>
    <col min="12289" max="12289" width="1.875" style="47" customWidth="1"/>
    <col min="12290" max="12290" width="3.25" style="47" customWidth="1"/>
    <col min="12291" max="12291" width="4.5" style="47" customWidth="1"/>
    <col min="12292" max="12296" width="2.25" style="47" customWidth="1"/>
    <col min="12297" max="12298" width="4.5" style="47" customWidth="1"/>
    <col min="12299" max="12302" width="2.25" style="47" customWidth="1"/>
    <col min="12303" max="12304" width="2.125" style="47" customWidth="1"/>
    <col min="12305" max="12315" width="2.25" style="47" customWidth="1"/>
    <col min="12316" max="12317" width="9" style="47"/>
    <col min="12318" max="12318" width="1.875" style="47" customWidth="1"/>
    <col min="12319" max="12319" width="9" style="47"/>
    <col min="12320" max="12328" width="0" style="47" hidden="1" customWidth="1"/>
    <col min="12329" max="12544" width="9" style="47"/>
    <col min="12545" max="12545" width="1.875" style="47" customWidth="1"/>
    <col min="12546" max="12546" width="3.25" style="47" customWidth="1"/>
    <col min="12547" max="12547" width="4.5" style="47" customWidth="1"/>
    <col min="12548" max="12552" width="2.25" style="47" customWidth="1"/>
    <col min="12553" max="12554" width="4.5" style="47" customWidth="1"/>
    <col min="12555" max="12558" width="2.25" style="47" customWidth="1"/>
    <col min="12559" max="12560" width="2.125" style="47" customWidth="1"/>
    <col min="12561" max="12571" width="2.25" style="47" customWidth="1"/>
    <col min="12572" max="12573" width="9" style="47"/>
    <col min="12574" max="12574" width="1.875" style="47" customWidth="1"/>
    <col min="12575" max="12575" width="9" style="47"/>
    <col min="12576" max="12584" width="0" style="47" hidden="1" customWidth="1"/>
    <col min="12585" max="12800" width="9" style="47"/>
    <col min="12801" max="12801" width="1.875" style="47" customWidth="1"/>
    <col min="12802" max="12802" width="3.25" style="47" customWidth="1"/>
    <col min="12803" max="12803" width="4.5" style="47" customWidth="1"/>
    <col min="12804" max="12808" width="2.25" style="47" customWidth="1"/>
    <col min="12809" max="12810" width="4.5" style="47" customWidth="1"/>
    <col min="12811" max="12814" width="2.25" style="47" customWidth="1"/>
    <col min="12815" max="12816" width="2.125" style="47" customWidth="1"/>
    <col min="12817" max="12827" width="2.25" style="47" customWidth="1"/>
    <col min="12828" max="12829" width="9" style="47"/>
    <col min="12830" max="12830" width="1.875" style="47" customWidth="1"/>
    <col min="12831" max="12831" width="9" style="47"/>
    <col min="12832" max="12840" width="0" style="47" hidden="1" customWidth="1"/>
    <col min="12841" max="13056" width="9" style="47"/>
    <col min="13057" max="13057" width="1.875" style="47" customWidth="1"/>
    <col min="13058" max="13058" width="3.25" style="47" customWidth="1"/>
    <col min="13059" max="13059" width="4.5" style="47" customWidth="1"/>
    <col min="13060" max="13064" width="2.25" style="47" customWidth="1"/>
    <col min="13065" max="13066" width="4.5" style="47" customWidth="1"/>
    <col min="13067" max="13070" width="2.25" style="47" customWidth="1"/>
    <col min="13071" max="13072" width="2.125" style="47" customWidth="1"/>
    <col min="13073" max="13083" width="2.25" style="47" customWidth="1"/>
    <col min="13084" max="13085" width="9" style="47"/>
    <col min="13086" max="13086" width="1.875" style="47" customWidth="1"/>
    <col min="13087" max="13087" width="9" style="47"/>
    <col min="13088" max="13096" width="0" style="47" hidden="1" customWidth="1"/>
    <col min="13097" max="13312" width="9" style="47"/>
    <col min="13313" max="13313" width="1.875" style="47" customWidth="1"/>
    <col min="13314" max="13314" width="3.25" style="47" customWidth="1"/>
    <col min="13315" max="13315" width="4.5" style="47" customWidth="1"/>
    <col min="13316" max="13320" width="2.25" style="47" customWidth="1"/>
    <col min="13321" max="13322" width="4.5" style="47" customWidth="1"/>
    <col min="13323" max="13326" width="2.25" style="47" customWidth="1"/>
    <col min="13327" max="13328" width="2.125" style="47" customWidth="1"/>
    <col min="13329" max="13339" width="2.25" style="47" customWidth="1"/>
    <col min="13340" max="13341" width="9" style="47"/>
    <col min="13342" max="13342" width="1.875" style="47" customWidth="1"/>
    <col min="13343" max="13343" width="9" style="47"/>
    <col min="13344" max="13352" width="0" style="47" hidden="1" customWidth="1"/>
    <col min="13353" max="13568" width="9" style="47"/>
    <col min="13569" max="13569" width="1.875" style="47" customWidth="1"/>
    <col min="13570" max="13570" width="3.25" style="47" customWidth="1"/>
    <col min="13571" max="13571" width="4.5" style="47" customWidth="1"/>
    <col min="13572" max="13576" width="2.25" style="47" customWidth="1"/>
    <col min="13577" max="13578" width="4.5" style="47" customWidth="1"/>
    <col min="13579" max="13582" width="2.25" style="47" customWidth="1"/>
    <col min="13583" max="13584" width="2.125" style="47" customWidth="1"/>
    <col min="13585" max="13595" width="2.25" style="47" customWidth="1"/>
    <col min="13596" max="13597" width="9" style="47"/>
    <col min="13598" max="13598" width="1.875" style="47" customWidth="1"/>
    <col min="13599" max="13599" width="9" style="47"/>
    <col min="13600" max="13608" width="0" style="47" hidden="1" customWidth="1"/>
    <col min="13609" max="13824" width="9" style="47"/>
    <col min="13825" max="13825" width="1.875" style="47" customWidth="1"/>
    <col min="13826" max="13826" width="3.25" style="47" customWidth="1"/>
    <col min="13827" max="13827" width="4.5" style="47" customWidth="1"/>
    <col min="13828" max="13832" width="2.25" style="47" customWidth="1"/>
    <col min="13833" max="13834" width="4.5" style="47" customWidth="1"/>
    <col min="13835" max="13838" width="2.25" style="47" customWidth="1"/>
    <col min="13839" max="13840" width="2.125" style="47" customWidth="1"/>
    <col min="13841" max="13851" width="2.25" style="47" customWidth="1"/>
    <col min="13852" max="13853" width="9" style="47"/>
    <col min="13854" max="13854" width="1.875" style="47" customWidth="1"/>
    <col min="13855" max="13855" width="9" style="47"/>
    <col min="13856" max="13864" width="0" style="47" hidden="1" customWidth="1"/>
    <col min="13865" max="14080" width="9" style="47"/>
    <col min="14081" max="14081" width="1.875" style="47" customWidth="1"/>
    <col min="14082" max="14082" width="3.25" style="47" customWidth="1"/>
    <col min="14083" max="14083" width="4.5" style="47" customWidth="1"/>
    <col min="14084" max="14088" width="2.25" style="47" customWidth="1"/>
    <col min="14089" max="14090" width="4.5" style="47" customWidth="1"/>
    <col min="14091" max="14094" width="2.25" style="47" customWidth="1"/>
    <col min="14095" max="14096" width="2.125" style="47" customWidth="1"/>
    <col min="14097" max="14107" width="2.25" style="47" customWidth="1"/>
    <col min="14108" max="14109" width="9" style="47"/>
    <col min="14110" max="14110" width="1.875" style="47" customWidth="1"/>
    <col min="14111" max="14111" width="9" style="47"/>
    <col min="14112" max="14120" width="0" style="47" hidden="1" customWidth="1"/>
    <col min="14121" max="14336" width="9" style="47"/>
    <col min="14337" max="14337" width="1.875" style="47" customWidth="1"/>
    <col min="14338" max="14338" width="3.25" style="47" customWidth="1"/>
    <col min="14339" max="14339" width="4.5" style="47" customWidth="1"/>
    <col min="14340" max="14344" width="2.25" style="47" customWidth="1"/>
    <col min="14345" max="14346" width="4.5" style="47" customWidth="1"/>
    <col min="14347" max="14350" width="2.25" style="47" customWidth="1"/>
    <col min="14351" max="14352" width="2.125" style="47" customWidth="1"/>
    <col min="14353" max="14363" width="2.25" style="47" customWidth="1"/>
    <col min="14364" max="14365" width="9" style="47"/>
    <col min="14366" max="14366" width="1.875" style="47" customWidth="1"/>
    <col min="14367" max="14367" width="9" style="47"/>
    <col min="14368" max="14376" width="0" style="47" hidden="1" customWidth="1"/>
    <col min="14377" max="14592" width="9" style="47"/>
    <col min="14593" max="14593" width="1.875" style="47" customWidth="1"/>
    <col min="14594" max="14594" width="3.25" style="47" customWidth="1"/>
    <col min="14595" max="14595" width="4.5" style="47" customWidth="1"/>
    <col min="14596" max="14600" width="2.25" style="47" customWidth="1"/>
    <col min="14601" max="14602" width="4.5" style="47" customWidth="1"/>
    <col min="14603" max="14606" width="2.25" style="47" customWidth="1"/>
    <col min="14607" max="14608" width="2.125" style="47" customWidth="1"/>
    <col min="14609" max="14619" width="2.25" style="47" customWidth="1"/>
    <col min="14620" max="14621" width="9" style="47"/>
    <col min="14622" max="14622" width="1.875" style="47" customWidth="1"/>
    <col min="14623" max="14623" width="9" style="47"/>
    <col min="14624" max="14632" width="0" style="47" hidden="1" customWidth="1"/>
    <col min="14633" max="14848" width="9" style="47"/>
    <col min="14849" max="14849" width="1.875" style="47" customWidth="1"/>
    <col min="14850" max="14850" width="3.25" style="47" customWidth="1"/>
    <col min="14851" max="14851" width="4.5" style="47" customWidth="1"/>
    <col min="14852" max="14856" width="2.25" style="47" customWidth="1"/>
    <col min="14857" max="14858" width="4.5" style="47" customWidth="1"/>
    <col min="14859" max="14862" width="2.25" style="47" customWidth="1"/>
    <col min="14863" max="14864" width="2.125" style="47" customWidth="1"/>
    <col min="14865" max="14875" width="2.25" style="47" customWidth="1"/>
    <col min="14876" max="14877" width="9" style="47"/>
    <col min="14878" max="14878" width="1.875" style="47" customWidth="1"/>
    <col min="14879" max="14879" width="9" style="47"/>
    <col min="14880" max="14888" width="0" style="47" hidden="1" customWidth="1"/>
    <col min="14889" max="15104" width="9" style="47"/>
    <col min="15105" max="15105" width="1.875" style="47" customWidth="1"/>
    <col min="15106" max="15106" width="3.25" style="47" customWidth="1"/>
    <col min="15107" max="15107" width="4.5" style="47" customWidth="1"/>
    <col min="15108" max="15112" width="2.25" style="47" customWidth="1"/>
    <col min="15113" max="15114" width="4.5" style="47" customWidth="1"/>
    <col min="15115" max="15118" width="2.25" style="47" customWidth="1"/>
    <col min="15119" max="15120" width="2.125" style="47" customWidth="1"/>
    <col min="15121" max="15131" width="2.25" style="47" customWidth="1"/>
    <col min="15132" max="15133" width="9" style="47"/>
    <col min="15134" max="15134" width="1.875" style="47" customWidth="1"/>
    <col min="15135" max="15135" width="9" style="47"/>
    <col min="15136" max="15144" width="0" style="47" hidden="1" customWidth="1"/>
    <col min="15145" max="15360" width="9" style="47"/>
    <col min="15361" max="15361" width="1.875" style="47" customWidth="1"/>
    <col min="15362" max="15362" width="3.25" style="47" customWidth="1"/>
    <col min="15363" max="15363" width="4.5" style="47" customWidth="1"/>
    <col min="15364" max="15368" width="2.25" style="47" customWidth="1"/>
    <col min="15369" max="15370" width="4.5" style="47" customWidth="1"/>
    <col min="15371" max="15374" width="2.25" style="47" customWidth="1"/>
    <col min="15375" max="15376" width="2.125" style="47" customWidth="1"/>
    <col min="15377" max="15387" width="2.25" style="47" customWidth="1"/>
    <col min="15388" max="15389" width="9" style="47"/>
    <col min="15390" max="15390" width="1.875" style="47" customWidth="1"/>
    <col min="15391" max="15391" width="9" style="47"/>
    <col min="15392" max="15400" width="0" style="47" hidden="1" customWidth="1"/>
    <col min="15401" max="15616" width="9" style="47"/>
    <col min="15617" max="15617" width="1.875" style="47" customWidth="1"/>
    <col min="15618" max="15618" width="3.25" style="47" customWidth="1"/>
    <col min="15619" max="15619" width="4.5" style="47" customWidth="1"/>
    <col min="15620" max="15624" width="2.25" style="47" customWidth="1"/>
    <col min="15625" max="15626" width="4.5" style="47" customWidth="1"/>
    <col min="15627" max="15630" width="2.25" style="47" customWidth="1"/>
    <col min="15631" max="15632" width="2.125" style="47" customWidth="1"/>
    <col min="15633" max="15643" width="2.25" style="47" customWidth="1"/>
    <col min="15644" max="15645" width="9" style="47"/>
    <col min="15646" max="15646" width="1.875" style="47" customWidth="1"/>
    <col min="15647" max="15647" width="9" style="47"/>
    <col min="15648" max="15656" width="0" style="47" hidden="1" customWidth="1"/>
    <col min="15657" max="15872" width="9" style="47"/>
    <col min="15873" max="15873" width="1.875" style="47" customWidth="1"/>
    <col min="15874" max="15874" width="3.25" style="47" customWidth="1"/>
    <col min="15875" max="15875" width="4.5" style="47" customWidth="1"/>
    <col min="15876" max="15880" width="2.25" style="47" customWidth="1"/>
    <col min="15881" max="15882" width="4.5" style="47" customWidth="1"/>
    <col min="15883" max="15886" width="2.25" style="47" customWidth="1"/>
    <col min="15887" max="15888" width="2.125" style="47" customWidth="1"/>
    <col min="15889" max="15899" width="2.25" style="47" customWidth="1"/>
    <col min="15900" max="15901" width="9" style="47"/>
    <col min="15902" max="15902" width="1.875" style="47" customWidth="1"/>
    <col min="15903" max="15903" width="9" style="47"/>
    <col min="15904" max="15912" width="0" style="47" hidden="1" customWidth="1"/>
    <col min="15913" max="16128" width="9" style="47"/>
    <col min="16129" max="16129" width="1.875" style="47" customWidth="1"/>
    <col min="16130" max="16130" width="3.25" style="47" customWidth="1"/>
    <col min="16131" max="16131" width="4.5" style="47" customWidth="1"/>
    <col min="16132" max="16136" width="2.25" style="47" customWidth="1"/>
    <col min="16137" max="16138" width="4.5" style="47" customWidth="1"/>
    <col min="16139" max="16142" width="2.25" style="47" customWidth="1"/>
    <col min="16143" max="16144" width="2.125" style="47" customWidth="1"/>
    <col min="16145" max="16155" width="2.25" style="47" customWidth="1"/>
    <col min="16156" max="16157" width="9" style="47"/>
    <col min="16158" max="16158" width="1.875" style="47" customWidth="1"/>
    <col min="16159" max="16159" width="9" style="47"/>
    <col min="16160" max="16168" width="0" style="47" hidden="1" customWidth="1"/>
    <col min="16169" max="16384" width="9" style="47"/>
  </cols>
  <sheetData>
    <row r="1" spans="1:40" s="6" customFormat="1" ht="21" x14ac:dyDescent="0.15">
      <c r="A1" s="1"/>
      <c r="B1" s="2" t="s">
        <v>0</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40" s="7" customFormat="1" ht="3" customHeight="1" x14ac:dyDescent="0.15">
      <c r="B2" s="8"/>
      <c r="AE2" s="9"/>
    </row>
    <row r="3" spans="1:40" s="7" customFormat="1" ht="42" customHeight="1" x14ac:dyDescent="0.15">
      <c r="B3" s="105" t="s">
        <v>1</v>
      </c>
      <c r="C3" s="105"/>
      <c r="D3" s="105"/>
      <c r="E3" s="105"/>
      <c r="F3" s="105"/>
      <c r="G3" s="105"/>
      <c r="H3" s="105"/>
      <c r="I3" s="105"/>
      <c r="J3" s="105"/>
      <c r="K3" s="105"/>
      <c r="L3" s="105"/>
      <c r="M3" s="105"/>
      <c r="N3" s="105"/>
      <c r="O3" s="105"/>
      <c r="P3" s="105"/>
      <c r="Q3" s="105"/>
      <c r="R3" s="105"/>
      <c r="S3" s="105"/>
      <c r="T3" s="105"/>
      <c r="U3" s="105"/>
      <c r="V3" s="105"/>
      <c r="W3" s="105"/>
      <c r="X3" s="105"/>
      <c r="Y3" s="105"/>
      <c r="Z3" s="105"/>
      <c r="AA3" s="105"/>
      <c r="AB3" s="105"/>
      <c r="AC3" s="105"/>
      <c r="AD3" s="10"/>
      <c r="AE3" s="11"/>
    </row>
    <row r="4" spans="1:40" s="7" customFormat="1" ht="7.5" customHeight="1" x14ac:dyDescent="0.15">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1"/>
    </row>
    <row r="5" spans="1:40" s="7" customFormat="1" ht="7.5" customHeight="1" x14ac:dyDescent="0.15">
      <c r="A5" s="1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4"/>
      <c r="AE5" s="9"/>
      <c r="AF5" s="15"/>
      <c r="AG5" s="15"/>
      <c r="AH5" s="15"/>
      <c r="AI5" s="15"/>
      <c r="AJ5" s="15"/>
      <c r="AK5" s="15"/>
      <c r="AL5" s="15"/>
      <c r="AM5" s="15"/>
      <c r="AN5" s="15"/>
    </row>
    <row r="6" spans="1:40" s="7" customFormat="1" ht="18.75" customHeight="1" x14ac:dyDescent="0.15">
      <c r="A6" s="12"/>
      <c r="B6" s="137" t="s">
        <v>2</v>
      </c>
      <c r="C6" s="137"/>
      <c r="D6" s="138" t="s">
        <v>3</v>
      </c>
      <c r="E6" s="138"/>
      <c r="F6" s="138"/>
      <c r="G6" s="138"/>
      <c r="H6" s="138"/>
      <c r="I6" s="138"/>
      <c r="J6" s="138"/>
      <c r="K6" s="138"/>
      <c r="L6" s="138"/>
      <c r="M6" s="138"/>
      <c r="N6" s="138"/>
      <c r="O6" s="138"/>
      <c r="P6" s="138"/>
      <c r="Q6" s="138"/>
      <c r="R6" s="138"/>
      <c r="S6" s="138"/>
      <c r="T6" s="138"/>
      <c r="U6" s="138"/>
      <c r="V6" s="138"/>
      <c r="W6" s="138"/>
      <c r="X6" s="138"/>
      <c r="Y6" s="138"/>
      <c r="Z6" s="138"/>
      <c r="AA6" s="138"/>
      <c r="AB6" s="138"/>
      <c r="AC6" s="139"/>
      <c r="AE6" s="9"/>
      <c r="AF6" s="15"/>
      <c r="AG6" s="15"/>
      <c r="AH6" s="15"/>
      <c r="AI6" s="15"/>
      <c r="AJ6" s="15"/>
    </row>
    <row r="7" spans="1:40" s="7" customFormat="1" ht="32.1" customHeight="1" x14ac:dyDescent="0.15">
      <c r="A7" s="12"/>
      <c r="B7" s="140" t="s">
        <v>4</v>
      </c>
      <c r="C7" s="140"/>
      <c r="D7" s="141" t="s">
        <v>221</v>
      </c>
      <c r="E7" s="141"/>
      <c r="F7" s="141"/>
      <c r="G7" s="141"/>
      <c r="H7" s="141"/>
      <c r="I7" s="141"/>
      <c r="J7" s="141"/>
      <c r="K7" s="141"/>
      <c r="L7" s="141"/>
      <c r="M7" s="141"/>
      <c r="N7" s="141"/>
      <c r="O7" s="141"/>
      <c r="P7" s="141"/>
      <c r="Q7" s="141"/>
      <c r="R7" s="141"/>
      <c r="S7" s="141"/>
      <c r="T7" s="141"/>
      <c r="U7" s="141"/>
      <c r="V7" s="141"/>
      <c r="W7" s="141"/>
      <c r="X7" s="141"/>
      <c r="Y7" s="141"/>
      <c r="Z7" s="141"/>
      <c r="AA7" s="141"/>
      <c r="AB7" s="141"/>
      <c r="AC7" s="142"/>
      <c r="AE7" s="9"/>
      <c r="AI7" s="15"/>
      <c r="AJ7" s="15"/>
      <c r="AK7" s="15"/>
      <c r="AL7" s="15"/>
      <c r="AM7" s="15"/>
      <c r="AN7" s="15"/>
    </row>
    <row r="8" spans="1:40" s="7" customFormat="1" ht="7.5" customHeight="1" x14ac:dyDescent="0.15">
      <c r="A8" s="12"/>
      <c r="B8" s="16"/>
      <c r="C8" s="17"/>
      <c r="D8" s="17"/>
      <c r="E8" s="17"/>
      <c r="F8" s="17"/>
      <c r="G8" s="17"/>
      <c r="H8" s="17"/>
      <c r="I8" s="16"/>
      <c r="J8" s="17"/>
      <c r="K8" s="17"/>
      <c r="L8" s="17"/>
      <c r="M8" s="17"/>
      <c r="N8" s="17"/>
      <c r="O8" s="17"/>
      <c r="P8" s="17"/>
      <c r="Q8" s="17"/>
      <c r="R8" s="17"/>
      <c r="S8" s="17"/>
      <c r="T8" s="17"/>
      <c r="U8" s="17"/>
      <c r="V8" s="17"/>
      <c r="W8" s="17"/>
      <c r="X8" s="17"/>
      <c r="Y8" s="17"/>
      <c r="Z8" s="17"/>
      <c r="AA8" s="17"/>
      <c r="AB8" s="17"/>
      <c r="AC8" s="18"/>
      <c r="AE8" s="9"/>
    </row>
    <row r="9" spans="1:40" s="7" customFormat="1" ht="7.5" customHeight="1" thickBot="1" x14ac:dyDescent="0.2">
      <c r="AE9" s="9"/>
    </row>
    <row r="10" spans="1:40" s="7" customFormat="1" ht="18.75" customHeight="1" x14ac:dyDescent="0.15">
      <c r="B10" s="106" t="s">
        <v>5</v>
      </c>
      <c r="C10" s="106"/>
      <c r="D10" s="19">
        <v>1</v>
      </c>
      <c r="E10" s="128">
        <v>42937</v>
      </c>
      <c r="F10" s="129"/>
      <c r="G10" s="129"/>
      <c r="H10" s="129"/>
      <c r="I10" s="130"/>
      <c r="J10" s="131" t="s">
        <v>6</v>
      </c>
      <c r="K10" s="101"/>
      <c r="L10" s="20">
        <v>1</v>
      </c>
      <c r="M10" s="132">
        <v>0.6875</v>
      </c>
      <c r="N10" s="133"/>
      <c r="O10" s="133"/>
      <c r="P10" s="134"/>
      <c r="Q10" s="21" t="s">
        <v>7</v>
      </c>
      <c r="R10" s="132">
        <v>0.77083333333333337</v>
      </c>
      <c r="S10" s="135"/>
      <c r="T10" s="135"/>
      <c r="U10" s="136"/>
      <c r="V10" s="131" t="s">
        <v>8</v>
      </c>
      <c r="W10" s="101"/>
      <c r="X10" s="101"/>
      <c r="Y10" s="146" t="str">
        <f>IF(ISBLANK([1]シート1!N7),"",[1]シート1!N7)</f>
        <v/>
      </c>
      <c r="Z10" s="147"/>
      <c r="AA10" s="147"/>
      <c r="AB10" s="147"/>
      <c r="AC10" s="148"/>
      <c r="AE10" s="9"/>
    </row>
    <row r="11" spans="1:40" s="7" customFormat="1" ht="18.75" customHeight="1" thickBot="1" x14ac:dyDescent="0.2">
      <c r="B11" s="106"/>
      <c r="C11" s="106"/>
      <c r="D11" s="22">
        <v>2</v>
      </c>
      <c r="E11" s="334" t="s">
        <v>214</v>
      </c>
      <c r="F11" s="335"/>
      <c r="G11" s="335"/>
      <c r="H11" s="335"/>
      <c r="I11" s="336"/>
      <c r="J11" s="131"/>
      <c r="K11" s="101"/>
      <c r="L11" s="20">
        <v>2</v>
      </c>
      <c r="M11" s="158">
        <v>0.39583333333333331</v>
      </c>
      <c r="N11" s="159"/>
      <c r="O11" s="159"/>
      <c r="P11" s="160"/>
      <c r="Q11" s="21" t="s">
        <v>9</v>
      </c>
      <c r="R11" s="158">
        <v>0.60416666666666663</v>
      </c>
      <c r="S11" s="159"/>
      <c r="T11" s="159"/>
      <c r="U11" s="160"/>
      <c r="V11" s="131"/>
      <c r="W11" s="101"/>
      <c r="X11" s="101"/>
      <c r="Y11" s="149"/>
      <c r="Z11" s="150"/>
      <c r="AA11" s="150"/>
      <c r="AB11" s="150"/>
      <c r="AC11" s="151"/>
      <c r="AD11" s="23"/>
      <c r="AE11" s="23"/>
      <c r="AF11" s="23"/>
      <c r="AG11" s="23"/>
      <c r="AI11" s="9"/>
    </row>
    <row r="12" spans="1:40" s="24" customFormat="1" ht="3.75" customHeight="1" thickBot="1" x14ac:dyDescent="0.2">
      <c r="B12" s="25"/>
      <c r="C12" s="25"/>
      <c r="D12" s="26"/>
      <c r="E12" s="25"/>
      <c r="F12" s="25"/>
      <c r="G12" s="25"/>
      <c r="H12" s="25"/>
      <c r="I12" s="27"/>
      <c r="J12" s="26"/>
      <c r="K12" s="26"/>
      <c r="L12" s="25"/>
      <c r="M12" s="25"/>
      <c r="N12" s="25"/>
      <c r="O12" s="26"/>
      <c r="P12" s="26"/>
      <c r="Q12" s="26"/>
      <c r="R12" s="26"/>
      <c r="S12" s="25"/>
      <c r="T12" s="25"/>
      <c r="U12" s="25"/>
      <c r="V12" s="25"/>
      <c r="W12" s="25"/>
      <c r="X12" s="25"/>
      <c r="Y12" s="25"/>
      <c r="Z12" s="25"/>
      <c r="AA12" s="28"/>
      <c r="AB12" s="26"/>
      <c r="AC12" s="26"/>
      <c r="AF12" s="7"/>
      <c r="AG12" s="7"/>
    </row>
    <row r="13" spans="1:40" s="7" customFormat="1" ht="18.75" customHeight="1" x14ac:dyDescent="0.15">
      <c r="B13" s="106" t="s">
        <v>10</v>
      </c>
      <c r="C13" s="106"/>
      <c r="D13" s="19">
        <v>1</v>
      </c>
      <c r="E13" s="143" t="s">
        <v>49</v>
      </c>
      <c r="F13" s="144"/>
      <c r="G13" s="144"/>
      <c r="H13" s="144"/>
      <c r="I13" s="144"/>
      <c r="J13" s="144"/>
      <c r="K13" s="144"/>
      <c r="L13" s="144"/>
      <c r="M13" s="144"/>
      <c r="N13" s="144"/>
      <c r="O13" s="144"/>
      <c r="P13" s="144"/>
      <c r="Q13" s="144"/>
      <c r="R13" s="144"/>
      <c r="S13" s="144"/>
      <c r="T13" s="144"/>
      <c r="U13" s="145"/>
      <c r="V13" s="131" t="s">
        <v>11</v>
      </c>
      <c r="W13" s="101"/>
      <c r="X13" s="102"/>
      <c r="Y13" s="146" t="str">
        <f>IF(ISBLANK([1]シート1!N9),"",[1]シート1!N9)</f>
        <v/>
      </c>
      <c r="Z13" s="147"/>
      <c r="AA13" s="147"/>
      <c r="AB13" s="147"/>
      <c r="AC13" s="148"/>
    </row>
    <row r="14" spans="1:40" s="7" customFormat="1" ht="18.75" customHeight="1" thickBot="1" x14ac:dyDescent="0.2">
      <c r="B14" s="106"/>
      <c r="C14" s="106"/>
      <c r="D14" s="22">
        <v>2</v>
      </c>
      <c r="E14" s="152" t="s">
        <v>215</v>
      </c>
      <c r="F14" s="153"/>
      <c r="G14" s="153"/>
      <c r="H14" s="153"/>
      <c r="I14" s="153"/>
      <c r="J14" s="153"/>
      <c r="K14" s="153"/>
      <c r="L14" s="153"/>
      <c r="M14" s="153"/>
      <c r="N14" s="153"/>
      <c r="O14" s="153"/>
      <c r="P14" s="153"/>
      <c r="Q14" s="153"/>
      <c r="R14" s="153"/>
      <c r="S14" s="153"/>
      <c r="T14" s="153"/>
      <c r="U14" s="154"/>
      <c r="V14" s="131"/>
      <c r="W14" s="101"/>
      <c r="X14" s="102"/>
      <c r="Y14" s="149"/>
      <c r="Z14" s="150"/>
      <c r="AA14" s="150"/>
      <c r="AB14" s="150"/>
      <c r="AC14" s="151"/>
    </row>
    <row r="15" spans="1:40" s="7" customFormat="1" x14ac:dyDescent="0.15">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row>
    <row r="16" spans="1:40" s="7" customFormat="1" ht="22.5" customHeight="1" x14ac:dyDescent="0.15">
      <c r="A16" s="9"/>
      <c r="B16" s="172" t="s">
        <v>12</v>
      </c>
      <c r="C16" s="173"/>
      <c r="D16" s="173"/>
      <c r="E16" s="173"/>
      <c r="F16" s="173"/>
      <c r="G16" s="173"/>
      <c r="H16" s="173"/>
      <c r="I16" s="173"/>
      <c r="J16" s="173"/>
      <c r="K16" s="173"/>
      <c r="L16" s="173"/>
      <c r="M16" s="173"/>
      <c r="N16" s="173"/>
      <c r="O16" s="174"/>
      <c r="P16" s="178" t="s">
        <v>13</v>
      </c>
      <c r="Q16" s="179"/>
      <c r="R16" s="180"/>
      <c r="S16" s="178" t="s">
        <v>14</v>
      </c>
      <c r="T16" s="179"/>
      <c r="U16" s="180"/>
      <c r="V16" s="178" t="s">
        <v>15</v>
      </c>
      <c r="W16" s="179"/>
      <c r="X16" s="180"/>
      <c r="Y16" s="184" t="s">
        <v>16</v>
      </c>
      <c r="Z16" s="184"/>
      <c r="AA16" s="184"/>
      <c r="AB16" s="184"/>
      <c r="AC16" s="184"/>
      <c r="AD16" s="9"/>
      <c r="AE16" s="29"/>
      <c r="AF16" s="30" t="s">
        <v>17</v>
      </c>
      <c r="AG16" s="30" t="s">
        <v>18</v>
      </c>
      <c r="AH16" s="185"/>
      <c r="AI16" s="161" t="s">
        <v>19</v>
      </c>
      <c r="AJ16" s="162"/>
      <c r="AK16" s="161" t="s">
        <v>20</v>
      </c>
      <c r="AL16" s="162"/>
      <c r="AM16" s="161" t="s">
        <v>21</v>
      </c>
      <c r="AN16" s="162"/>
    </row>
    <row r="17" spans="1:40" s="7" customFormat="1" ht="22.5" customHeight="1" thickBot="1" x14ac:dyDescent="0.2">
      <c r="A17" s="9"/>
      <c r="B17" s="175"/>
      <c r="C17" s="176"/>
      <c r="D17" s="176"/>
      <c r="E17" s="176"/>
      <c r="F17" s="176"/>
      <c r="G17" s="176"/>
      <c r="H17" s="176"/>
      <c r="I17" s="176"/>
      <c r="J17" s="176"/>
      <c r="K17" s="176"/>
      <c r="L17" s="176"/>
      <c r="M17" s="176"/>
      <c r="N17" s="176"/>
      <c r="O17" s="177"/>
      <c r="P17" s="181"/>
      <c r="Q17" s="182"/>
      <c r="R17" s="183"/>
      <c r="S17" s="181"/>
      <c r="T17" s="182"/>
      <c r="U17" s="183"/>
      <c r="V17" s="181"/>
      <c r="W17" s="182"/>
      <c r="X17" s="183"/>
      <c r="Y17" s="184"/>
      <c r="Z17" s="184"/>
      <c r="AA17" s="184"/>
      <c r="AB17" s="184"/>
      <c r="AC17" s="184"/>
      <c r="AD17" s="9"/>
      <c r="AE17" s="29"/>
      <c r="AF17" s="31"/>
      <c r="AG17" s="32" t="s">
        <v>22</v>
      </c>
      <c r="AH17" s="186"/>
      <c r="AI17" s="33" t="s">
        <v>23</v>
      </c>
      <c r="AJ17" s="34" t="s">
        <v>24</v>
      </c>
      <c r="AK17" s="33" t="s">
        <v>23</v>
      </c>
      <c r="AL17" s="35" t="s">
        <v>24</v>
      </c>
      <c r="AM17" s="36" t="s">
        <v>25</v>
      </c>
      <c r="AN17" s="35" t="s">
        <v>24</v>
      </c>
    </row>
    <row r="18" spans="1:40" s="7" customFormat="1" ht="30" customHeight="1" thickBot="1" x14ac:dyDescent="0.2">
      <c r="A18" s="9"/>
      <c r="B18" s="163" t="s">
        <v>26</v>
      </c>
      <c r="C18" s="164"/>
      <c r="D18" s="164"/>
      <c r="E18" s="164"/>
      <c r="F18" s="164"/>
      <c r="G18" s="164"/>
      <c r="H18" s="164"/>
      <c r="I18" s="164"/>
      <c r="J18" s="164"/>
      <c r="K18" s="164"/>
      <c r="L18" s="164"/>
      <c r="M18" s="164"/>
      <c r="N18" s="164"/>
      <c r="O18" s="164"/>
      <c r="P18" s="165"/>
      <c r="Q18" s="166"/>
      <c r="R18" s="167"/>
      <c r="S18" s="168"/>
      <c r="T18" s="166"/>
      <c r="U18" s="167"/>
      <c r="V18" s="168"/>
      <c r="W18" s="166"/>
      <c r="X18" s="169"/>
      <c r="Y18" s="170"/>
      <c r="Z18" s="171"/>
      <c r="AA18" s="171"/>
      <c r="AB18" s="171"/>
      <c r="AC18" s="171"/>
      <c r="AD18" s="9"/>
      <c r="AF18" s="30" t="s">
        <v>17</v>
      </c>
      <c r="AG18" s="30" t="s">
        <v>18</v>
      </c>
      <c r="AH18" s="37"/>
      <c r="AI18" s="161" t="s">
        <v>19</v>
      </c>
      <c r="AJ18" s="162"/>
      <c r="AK18" s="161" t="s">
        <v>20</v>
      </c>
      <c r="AL18" s="162"/>
      <c r="AM18" s="161" t="s">
        <v>21</v>
      </c>
      <c r="AN18" s="162"/>
    </row>
    <row r="19" spans="1:40" ht="41.25" customHeight="1" x14ac:dyDescent="0.15">
      <c r="A19" s="9"/>
      <c r="B19" s="38" t="s">
        <v>27</v>
      </c>
      <c r="C19" s="187" t="s">
        <v>28</v>
      </c>
      <c r="D19" s="188"/>
      <c r="E19" s="188"/>
      <c r="F19" s="188"/>
      <c r="G19" s="188"/>
      <c r="H19" s="188"/>
      <c r="I19" s="188"/>
      <c r="J19" s="188"/>
      <c r="K19" s="188"/>
      <c r="L19" s="188"/>
      <c r="M19" s="188"/>
      <c r="N19" s="188"/>
      <c r="O19" s="188"/>
      <c r="P19" s="189"/>
      <c r="Q19" s="190"/>
      <c r="R19" s="191"/>
      <c r="S19" s="192"/>
      <c r="T19" s="190"/>
      <c r="U19" s="193"/>
      <c r="V19" s="194"/>
      <c r="W19" s="194"/>
      <c r="X19" s="194"/>
      <c r="Y19" s="195"/>
      <c r="Z19" s="195"/>
      <c r="AA19" s="195"/>
      <c r="AB19" s="195"/>
      <c r="AC19" s="196"/>
      <c r="AD19" s="9"/>
      <c r="AE19" s="29"/>
      <c r="AF19" s="39" t="s">
        <v>29</v>
      </c>
      <c r="AG19" s="40">
        <v>0.33333333333333331</v>
      </c>
      <c r="AH19" s="41"/>
      <c r="AI19" s="42"/>
      <c r="AJ19" s="43"/>
      <c r="AK19" s="44"/>
      <c r="AL19" s="45"/>
      <c r="AM19" s="44"/>
      <c r="AN19" s="46"/>
    </row>
    <row r="20" spans="1:40" ht="41.25" customHeight="1" x14ac:dyDescent="0.15">
      <c r="A20" s="9"/>
      <c r="B20" s="38" t="s">
        <v>30</v>
      </c>
      <c r="C20" s="187" t="s">
        <v>31</v>
      </c>
      <c r="D20" s="188"/>
      <c r="E20" s="188"/>
      <c r="F20" s="188"/>
      <c r="G20" s="188"/>
      <c r="H20" s="188"/>
      <c r="I20" s="188"/>
      <c r="J20" s="188"/>
      <c r="K20" s="188"/>
      <c r="L20" s="188"/>
      <c r="M20" s="188"/>
      <c r="N20" s="188"/>
      <c r="O20" s="188"/>
      <c r="P20" s="199"/>
      <c r="Q20" s="200"/>
      <c r="R20" s="201"/>
      <c r="S20" s="202"/>
      <c r="T20" s="200"/>
      <c r="U20" s="203"/>
      <c r="V20" s="204"/>
      <c r="W20" s="204"/>
      <c r="X20" s="204"/>
      <c r="Y20" s="205"/>
      <c r="Z20" s="205"/>
      <c r="AA20" s="205"/>
      <c r="AB20" s="205"/>
      <c r="AC20" s="206"/>
      <c r="AD20" s="9"/>
      <c r="AE20" s="29"/>
      <c r="AF20" s="48" t="s">
        <v>32</v>
      </c>
      <c r="AG20" s="40">
        <v>0.33680555555555558</v>
      </c>
      <c r="AH20" s="41">
        <v>4</v>
      </c>
      <c r="AI20" s="42" t="s">
        <v>33</v>
      </c>
      <c r="AJ20" s="43" t="s">
        <v>34</v>
      </c>
      <c r="AK20" s="42" t="s">
        <v>35</v>
      </c>
      <c r="AL20" s="49" t="s">
        <v>36</v>
      </c>
      <c r="AM20" s="42" t="s">
        <v>37</v>
      </c>
      <c r="AN20" s="50" t="s">
        <v>38</v>
      </c>
    </row>
    <row r="21" spans="1:40" ht="41.25" customHeight="1" thickBot="1" x14ac:dyDescent="0.2">
      <c r="A21" s="9"/>
      <c r="B21" s="38" t="s">
        <v>39</v>
      </c>
      <c r="C21" s="197" t="s">
        <v>40</v>
      </c>
      <c r="D21" s="198"/>
      <c r="E21" s="198"/>
      <c r="F21" s="198"/>
      <c r="G21" s="198"/>
      <c r="H21" s="198"/>
      <c r="I21" s="198"/>
      <c r="J21" s="198"/>
      <c r="K21" s="198"/>
      <c r="L21" s="198"/>
      <c r="M21" s="198"/>
      <c r="N21" s="198"/>
      <c r="O21" s="198"/>
      <c r="P21" s="337"/>
      <c r="Q21" s="338"/>
      <c r="R21" s="339"/>
      <c r="S21" s="340"/>
      <c r="T21" s="338"/>
      <c r="U21" s="341"/>
      <c r="V21" s="319"/>
      <c r="W21" s="319"/>
      <c r="X21" s="319"/>
      <c r="Y21" s="320"/>
      <c r="Z21" s="320"/>
      <c r="AA21" s="320"/>
      <c r="AB21" s="320"/>
      <c r="AC21" s="321"/>
      <c r="AD21" s="9"/>
      <c r="AE21" s="29"/>
      <c r="AF21" s="15"/>
      <c r="AG21" s="40">
        <v>0.34027777777777801</v>
      </c>
      <c r="AH21" s="41">
        <v>3</v>
      </c>
      <c r="AI21" s="52" t="s">
        <v>41</v>
      </c>
      <c r="AJ21" s="53" t="s">
        <v>42</v>
      </c>
      <c r="AK21" s="52" t="s">
        <v>43</v>
      </c>
      <c r="AL21" s="54" t="s">
        <v>44</v>
      </c>
      <c r="AM21" s="52" t="s">
        <v>45</v>
      </c>
      <c r="AN21" s="55" t="s">
        <v>46</v>
      </c>
    </row>
    <row r="22" spans="1:40" ht="41.25" customHeight="1" x14ac:dyDescent="0.15">
      <c r="A22" s="9"/>
      <c r="B22" s="38"/>
      <c r="C22" s="197"/>
      <c r="D22" s="198"/>
      <c r="E22" s="198"/>
      <c r="F22" s="198"/>
      <c r="G22" s="198"/>
      <c r="H22" s="198"/>
      <c r="I22" s="198"/>
      <c r="J22" s="198"/>
      <c r="K22" s="198"/>
      <c r="L22" s="198"/>
      <c r="M22" s="198"/>
      <c r="N22" s="198"/>
      <c r="O22" s="198"/>
      <c r="P22" s="309"/>
      <c r="Q22" s="309"/>
      <c r="R22" s="309"/>
      <c r="S22" s="310"/>
      <c r="T22" s="311"/>
      <c r="U22" s="311"/>
      <c r="V22" s="312"/>
      <c r="W22" s="313"/>
      <c r="X22" s="313"/>
      <c r="Y22" s="314"/>
      <c r="Z22" s="314"/>
      <c r="AA22" s="314"/>
      <c r="AB22" s="314"/>
      <c r="AC22" s="314"/>
      <c r="AD22" s="9"/>
      <c r="AE22" s="29"/>
      <c r="AF22" s="15"/>
      <c r="AG22" s="40">
        <v>0.375</v>
      </c>
      <c r="AH22" s="41">
        <v>2</v>
      </c>
      <c r="AI22" s="15"/>
      <c r="AJ22" s="15"/>
      <c r="AK22" s="15"/>
      <c r="AL22" s="15"/>
      <c r="AM22" s="15"/>
      <c r="AN22" s="15"/>
    </row>
    <row r="23" spans="1:40" ht="41.25" customHeight="1" x14ac:dyDescent="0.15">
      <c r="A23" s="9"/>
      <c r="B23" s="38"/>
      <c r="C23" s="197"/>
      <c r="D23" s="198"/>
      <c r="E23" s="198"/>
      <c r="F23" s="198"/>
      <c r="G23" s="198"/>
      <c r="H23" s="198"/>
      <c r="I23" s="198"/>
      <c r="J23" s="198"/>
      <c r="K23" s="198"/>
      <c r="L23" s="198"/>
      <c r="M23" s="198"/>
      <c r="N23" s="198"/>
      <c r="O23" s="198"/>
      <c r="P23" s="303"/>
      <c r="Q23" s="303"/>
      <c r="R23" s="303"/>
      <c r="S23" s="304"/>
      <c r="T23" s="305"/>
      <c r="U23" s="305"/>
      <c r="V23" s="306"/>
      <c r="W23" s="307"/>
      <c r="X23" s="307"/>
      <c r="Y23" s="308"/>
      <c r="Z23" s="308"/>
      <c r="AA23" s="308"/>
      <c r="AB23" s="308"/>
      <c r="AC23" s="308"/>
      <c r="AD23" s="9"/>
      <c r="AE23" s="29"/>
      <c r="AF23" s="15"/>
      <c r="AG23" s="40">
        <v>0.37847222222222299</v>
      </c>
      <c r="AH23" s="51">
        <v>1</v>
      </c>
      <c r="AI23" s="15"/>
      <c r="AJ23" s="15"/>
      <c r="AK23" s="15"/>
      <c r="AL23" s="15"/>
      <c r="AM23" s="15"/>
      <c r="AN23" s="15"/>
    </row>
    <row r="24" spans="1:40" ht="41.25" customHeight="1" x14ac:dyDescent="0.15">
      <c r="A24" s="9"/>
      <c r="B24" s="38"/>
      <c r="C24" s="197"/>
      <c r="D24" s="198"/>
      <c r="E24" s="198"/>
      <c r="F24" s="198"/>
      <c r="G24" s="198"/>
      <c r="H24" s="198"/>
      <c r="I24" s="198"/>
      <c r="J24" s="198"/>
      <c r="K24" s="198"/>
      <c r="L24" s="198"/>
      <c r="M24" s="198"/>
      <c r="N24" s="198"/>
      <c r="O24" s="198"/>
      <c r="P24" s="322"/>
      <c r="Q24" s="322"/>
      <c r="R24" s="322"/>
      <c r="S24" s="304"/>
      <c r="T24" s="305"/>
      <c r="U24" s="305"/>
      <c r="V24" s="306"/>
      <c r="W24" s="307"/>
      <c r="X24" s="307"/>
      <c r="Y24" s="308"/>
      <c r="Z24" s="308"/>
      <c r="AA24" s="308"/>
      <c r="AB24" s="308"/>
      <c r="AC24" s="308"/>
      <c r="AD24" s="9"/>
      <c r="AE24" s="29"/>
      <c r="AF24" s="15"/>
      <c r="AG24" s="40">
        <v>0.38194444444444497</v>
      </c>
      <c r="AH24" s="15"/>
      <c r="AI24" s="15"/>
      <c r="AJ24" s="15"/>
      <c r="AK24" s="15"/>
      <c r="AL24" s="15"/>
      <c r="AM24" s="15"/>
      <c r="AN24" s="15"/>
    </row>
    <row r="25" spans="1:40" ht="41.25" customHeight="1" x14ac:dyDescent="0.15">
      <c r="A25" s="9"/>
      <c r="B25" s="56"/>
      <c r="C25" s="197"/>
      <c r="D25" s="198"/>
      <c r="E25" s="198"/>
      <c r="F25" s="198"/>
      <c r="G25" s="198"/>
      <c r="H25" s="198"/>
      <c r="I25" s="198"/>
      <c r="J25" s="198"/>
      <c r="K25" s="198"/>
      <c r="L25" s="198"/>
      <c r="M25" s="198"/>
      <c r="N25" s="198"/>
      <c r="O25" s="198"/>
      <c r="P25" s="322"/>
      <c r="Q25" s="322"/>
      <c r="R25" s="322"/>
      <c r="S25" s="323"/>
      <c r="T25" s="324"/>
      <c r="U25" s="324"/>
      <c r="V25" s="325"/>
      <c r="W25" s="278"/>
      <c r="X25" s="278"/>
      <c r="Y25" s="326"/>
      <c r="Z25" s="326"/>
      <c r="AA25" s="326"/>
      <c r="AB25" s="326"/>
      <c r="AC25" s="326"/>
      <c r="AD25" s="9"/>
      <c r="AE25" s="29"/>
      <c r="AF25" s="15"/>
      <c r="AG25" s="40">
        <v>0.38541666666666702</v>
      </c>
      <c r="AH25" s="15"/>
      <c r="AI25" s="15"/>
      <c r="AJ25" s="15"/>
      <c r="AK25" s="15"/>
      <c r="AL25" s="15"/>
      <c r="AM25" s="15"/>
      <c r="AN25" s="15"/>
    </row>
    <row r="26" spans="1:40" ht="41.25" customHeight="1" x14ac:dyDescent="0.15">
      <c r="A26" s="9"/>
      <c r="B26" s="38"/>
      <c r="C26" s="197"/>
      <c r="D26" s="198"/>
      <c r="E26" s="198"/>
      <c r="F26" s="198"/>
      <c r="G26" s="198"/>
      <c r="H26" s="198"/>
      <c r="I26" s="198"/>
      <c r="J26" s="198"/>
      <c r="K26" s="198"/>
      <c r="L26" s="198"/>
      <c r="M26" s="198"/>
      <c r="N26" s="198"/>
      <c r="O26" s="198"/>
      <c r="P26" s="303"/>
      <c r="Q26" s="303"/>
      <c r="R26" s="303"/>
      <c r="S26" s="304"/>
      <c r="T26" s="305"/>
      <c r="U26" s="305"/>
      <c r="V26" s="306"/>
      <c r="W26" s="307"/>
      <c r="X26" s="307"/>
      <c r="Y26" s="308"/>
      <c r="Z26" s="308"/>
      <c r="AA26" s="308"/>
      <c r="AB26" s="308"/>
      <c r="AC26" s="308"/>
      <c r="AD26" s="9"/>
      <c r="AE26" s="29"/>
      <c r="AF26" s="15"/>
      <c r="AG26" s="40">
        <v>0.37847222222222299</v>
      </c>
      <c r="AH26" s="15"/>
      <c r="AI26" s="15"/>
      <c r="AJ26" s="15"/>
      <c r="AK26" s="15"/>
      <c r="AL26" s="15"/>
      <c r="AM26" s="15"/>
      <c r="AN26" s="15"/>
    </row>
    <row r="27" spans="1:40" ht="41.25" customHeight="1" x14ac:dyDescent="0.15">
      <c r="A27" s="9"/>
      <c r="B27" s="38"/>
      <c r="C27" s="197"/>
      <c r="D27" s="198"/>
      <c r="E27" s="198"/>
      <c r="F27" s="198"/>
      <c r="G27" s="198"/>
      <c r="H27" s="198"/>
      <c r="I27" s="198"/>
      <c r="J27" s="198"/>
      <c r="K27" s="198"/>
      <c r="L27" s="198"/>
      <c r="M27" s="198"/>
      <c r="N27" s="198"/>
      <c r="O27" s="198"/>
      <c r="P27" s="303"/>
      <c r="Q27" s="303"/>
      <c r="R27" s="303"/>
      <c r="S27" s="304"/>
      <c r="T27" s="305"/>
      <c r="U27" s="305"/>
      <c r="V27" s="306"/>
      <c r="W27" s="307"/>
      <c r="X27" s="307"/>
      <c r="Y27" s="308"/>
      <c r="Z27" s="308"/>
      <c r="AA27" s="308"/>
      <c r="AB27" s="308"/>
      <c r="AC27" s="308"/>
      <c r="AD27" s="9"/>
      <c r="AE27" s="29"/>
      <c r="AF27" s="15"/>
      <c r="AG27" s="40">
        <v>0.38194444444444497</v>
      </c>
      <c r="AH27" s="15"/>
      <c r="AI27" s="15"/>
      <c r="AJ27" s="15"/>
      <c r="AK27" s="15"/>
      <c r="AL27" s="15"/>
      <c r="AM27" s="15"/>
      <c r="AN27" s="15"/>
    </row>
    <row r="28" spans="1:40" ht="41.25" customHeight="1" x14ac:dyDescent="0.15">
      <c r="A28" s="9"/>
      <c r="B28" s="56"/>
      <c r="C28" s="197"/>
      <c r="D28" s="198"/>
      <c r="E28" s="198"/>
      <c r="F28" s="198"/>
      <c r="G28" s="198"/>
      <c r="H28" s="198"/>
      <c r="I28" s="198"/>
      <c r="J28" s="198"/>
      <c r="K28" s="198"/>
      <c r="L28" s="198"/>
      <c r="M28" s="198"/>
      <c r="N28" s="198"/>
      <c r="O28" s="198"/>
      <c r="P28" s="322"/>
      <c r="Q28" s="322"/>
      <c r="R28" s="322"/>
      <c r="S28" s="323"/>
      <c r="T28" s="324"/>
      <c r="U28" s="324"/>
      <c r="V28" s="325"/>
      <c r="W28" s="278"/>
      <c r="X28" s="278"/>
      <c r="Y28" s="326"/>
      <c r="Z28" s="326"/>
      <c r="AA28" s="326"/>
      <c r="AB28" s="326"/>
      <c r="AC28" s="326"/>
      <c r="AD28" s="9"/>
      <c r="AE28" s="29"/>
      <c r="AF28" s="15"/>
      <c r="AG28" s="40">
        <v>0.38541666666666702</v>
      </c>
      <c r="AH28" s="15"/>
      <c r="AI28" s="15"/>
      <c r="AJ28" s="15"/>
      <c r="AK28" s="15"/>
      <c r="AL28" s="15"/>
      <c r="AM28" s="15"/>
      <c r="AN28" s="15"/>
    </row>
    <row r="29" spans="1:40" ht="41.25" customHeight="1" x14ac:dyDescent="0.15">
      <c r="A29" s="9"/>
      <c r="B29" s="57"/>
      <c r="C29" s="242"/>
      <c r="D29" s="243"/>
      <c r="E29" s="243"/>
      <c r="F29" s="243"/>
      <c r="G29" s="243"/>
      <c r="H29" s="243"/>
      <c r="I29" s="243"/>
      <c r="J29" s="243"/>
      <c r="K29" s="243"/>
      <c r="L29" s="243"/>
      <c r="M29" s="243"/>
      <c r="N29" s="243"/>
      <c r="O29" s="244"/>
      <c r="P29" s="245"/>
      <c r="Q29" s="246"/>
      <c r="R29" s="246"/>
      <c r="S29" s="246"/>
      <c r="T29" s="246"/>
      <c r="U29" s="247"/>
      <c r="V29" s="246"/>
      <c r="W29" s="246"/>
      <c r="X29" s="246"/>
      <c r="Y29" s="248"/>
      <c r="Z29" s="248"/>
      <c r="AA29" s="248"/>
      <c r="AB29" s="248"/>
      <c r="AC29" s="248"/>
      <c r="AD29" s="9"/>
      <c r="AE29" s="29"/>
      <c r="AF29" s="15"/>
      <c r="AG29" s="40">
        <v>0.38194444444444497</v>
      </c>
      <c r="AH29" s="15"/>
      <c r="AI29" s="15"/>
      <c r="AJ29" s="15"/>
      <c r="AK29" s="15"/>
      <c r="AL29" s="15"/>
      <c r="AM29" s="15"/>
      <c r="AN29" s="15"/>
    </row>
    <row r="30" spans="1:40" ht="8.25" customHeight="1" x14ac:dyDescent="0.15">
      <c r="A30" s="9"/>
      <c r="B30" s="58"/>
      <c r="C30" s="9"/>
      <c r="D30" s="9"/>
      <c r="E30" s="9"/>
      <c r="F30" s="9"/>
      <c r="G30" s="9"/>
      <c r="H30" s="9"/>
      <c r="I30" s="9"/>
      <c r="J30" s="9"/>
      <c r="K30" s="9"/>
      <c r="L30" s="9"/>
      <c r="M30" s="7"/>
      <c r="N30" s="7"/>
      <c r="O30" s="7"/>
      <c r="P30" s="9"/>
      <c r="Q30" s="9"/>
      <c r="R30" s="9"/>
      <c r="S30" s="9"/>
      <c r="T30" s="9"/>
      <c r="U30" s="9"/>
      <c r="V30" s="9"/>
      <c r="W30" s="9"/>
      <c r="X30" s="9"/>
      <c r="Y30" s="9"/>
      <c r="Z30" s="9"/>
      <c r="AA30" s="9"/>
      <c r="AB30" s="9"/>
      <c r="AC30" s="9"/>
      <c r="AD30" s="9"/>
      <c r="AE30" s="29"/>
      <c r="AF30" s="15"/>
      <c r="AG30" s="40">
        <v>0.38541666666666702</v>
      </c>
      <c r="AH30" s="15"/>
      <c r="AI30" s="15"/>
      <c r="AJ30" s="15"/>
      <c r="AK30" s="15"/>
      <c r="AL30" s="15"/>
      <c r="AM30" s="15"/>
      <c r="AN30" s="15"/>
    </row>
    <row r="31" spans="1:40" ht="15.75" customHeight="1" x14ac:dyDescent="0.15">
      <c r="A31" s="9"/>
      <c r="B31" s="229" t="s">
        <v>47</v>
      </c>
      <c r="C31" s="230"/>
      <c r="D31" s="230"/>
      <c r="E31" s="230"/>
      <c r="F31" s="230"/>
      <c r="G31" s="230"/>
      <c r="H31" s="230"/>
      <c r="I31" s="230"/>
      <c r="J31" s="230"/>
      <c r="K31" s="230"/>
      <c r="L31" s="230"/>
      <c r="M31" s="230"/>
      <c r="N31" s="230"/>
      <c r="O31" s="230"/>
      <c r="P31" s="230"/>
      <c r="Q31" s="230"/>
      <c r="R31" s="230"/>
      <c r="S31" s="230"/>
      <c r="T31" s="230"/>
      <c r="U31" s="230"/>
      <c r="V31" s="230"/>
      <c r="W31" s="230"/>
      <c r="X31" s="230"/>
      <c r="Y31" s="230"/>
      <c r="Z31" s="230"/>
      <c r="AA31" s="230"/>
      <c r="AB31" s="230"/>
      <c r="AC31" s="231"/>
      <c r="AD31" s="9"/>
      <c r="AE31" s="29"/>
      <c r="AF31" s="15"/>
      <c r="AG31" s="40">
        <v>0.38888888888889001</v>
      </c>
      <c r="AH31" s="15"/>
      <c r="AI31" s="15"/>
      <c r="AJ31" s="15"/>
      <c r="AK31" s="15"/>
      <c r="AL31" s="15"/>
      <c r="AM31" s="15"/>
      <c r="AN31" s="15"/>
    </row>
    <row r="32" spans="1:40" ht="15.75" customHeight="1" x14ac:dyDescent="0.15">
      <c r="A32" s="9"/>
      <c r="B32" s="232" t="s">
        <v>48</v>
      </c>
      <c r="C32" s="233"/>
      <c r="D32" s="233"/>
      <c r="E32" s="233"/>
      <c r="F32" s="233"/>
      <c r="G32" s="233"/>
      <c r="H32" s="233"/>
      <c r="I32" s="233"/>
      <c r="J32" s="233"/>
      <c r="K32" s="233"/>
      <c r="L32" s="233"/>
      <c r="M32" s="233"/>
      <c r="N32" s="233"/>
      <c r="O32" s="233"/>
      <c r="P32" s="233"/>
      <c r="Q32" s="233"/>
      <c r="R32" s="233"/>
      <c r="S32" s="233"/>
      <c r="T32" s="233"/>
      <c r="U32" s="233"/>
      <c r="V32" s="233"/>
      <c r="W32" s="233"/>
      <c r="X32" s="233"/>
      <c r="Y32" s="233"/>
      <c r="Z32" s="233"/>
      <c r="AA32" s="233"/>
      <c r="AB32" s="233"/>
      <c r="AC32" s="234"/>
      <c r="AD32" s="9"/>
      <c r="AE32" s="29"/>
      <c r="AF32" s="15"/>
      <c r="AG32" s="40">
        <v>0.39583333333333331</v>
      </c>
      <c r="AH32" s="15"/>
      <c r="AI32" s="15"/>
      <c r="AJ32" s="15"/>
      <c r="AK32" s="15"/>
      <c r="AL32" s="15"/>
      <c r="AM32" s="15"/>
      <c r="AN32" s="15"/>
    </row>
    <row r="33" spans="1:34" ht="15.75" customHeight="1" x14ac:dyDescent="0.15">
      <c r="A33" s="5"/>
      <c r="B33" s="58"/>
      <c r="C33" s="9"/>
      <c r="D33" s="9"/>
      <c r="E33" s="9"/>
      <c r="F33" s="9"/>
      <c r="G33" s="9"/>
      <c r="H33" s="9"/>
      <c r="I33" s="9"/>
      <c r="J33" s="9"/>
      <c r="K33" s="9"/>
      <c r="L33" s="9"/>
      <c r="M33" s="7"/>
      <c r="N33" s="7"/>
      <c r="O33" s="7"/>
      <c r="P33" s="9"/>
      <c r="Q33" s="9"/>
      <c r="R33" s="9"/>
      <c r="S33" s="9"/>
      <c r="T33" s="9"/>
      <c r="U33" s="9"/>
      <c r="V33" s="9"/>
      <c r="W33" s="9"/>
      <c r="X33" s="9"/>
      <c r="Y33" s="9"/>
      <c r="Z33" s="9"/>
      <c r="AA33" s="9"/>
      <c r="AB33" s="9"/>
      <c r="AC33" s="9"/>
      <c r="AD33" s="5"/>
      <c r="AE33" s="59"/>
      <c r="AG33" s="40">
        <v>0.40972222222222299</v>
      </c>
      <c r="AH33" s="15"/>
    </row>
    <row r="34" spans="1:34" ht="15.75" customHeight="1" x14ac:dyDescent="0.15">
      <c r="A34" s="5"/>
      <c r="B34" s="58"/>
      <c r="C34" s="9"/>
      <c r="D34" s="9"/>
      <c r="E34" s="9"/>
      <c r="F34" s="9"/>
      <c r="G34" s="9"/>
      <c r="H34" s="9"/>
      <c r="I34" s="9"/>
      <c r="J34" s="9"/>
      <c r="K34" s="9"/>
      <c r="L34" s="9"/>
      <c r="M34" s="7"/>
      <c r="N34" s="7"/>
      <c r="O34" s="7"/>
      <c r="P34" s="9"/>
      <c r="Q34" s="9"/>
      <c r="R34" s="9"/>
      <c r="S34" s="9"/>
      <c r="T34" s="9"/>
      <c r="U34" s="9"/>
      <c r="V34" s="9"/>
      <c r="W34" s="9"/>
      <c r="X34" s="9"/>
      <c r="Y34" s="9"/>
      <c r="Z34" s="9"/>
      <c r="AA34" s="9"/>
      <c r="AB34" s="9"/>
      <c r="AC34" s="9"/>
      <c r="AD34" s="5"/>
      <c r="AE34" s="59"/>
      <c r="AG34" s="40">
        <v>0.41319444444444497</v>
      </c>
      <c r="AH34" s="15"/>
    </row>
    <row r="35" spans="1:34" ht="15.75" customHeight="1" x14ac:dyDescent="0.15">
      <c r="A35" s="5"/>
      <c r="B35" s="58"/>
      <c r="C35" s="9"/>
      <c r="D35" s="9"/>
      <c r="E35" s="9"/>
      <c r="F35" s="9"/>
      <c r="G35" s="9"/>
      <c r="H35" s="9"/>
      <c r="I35" s="9"/>
      <c r="J35" s="9"/>
      <c r="K35" s="9"/>
      <c r="L35" s="9"/>
      <c r="M35" s="7"/>
      <c r="N35" s="7"/>
      <c r="O35" s="7"/>
      <c r="P35" s="9"/>
      <c r="Q35" s="9"/>
      <c r="R35" s="5"/>
      <c r="S35" s="5"/>
      <c r="T35" s="5"/>
      <c r="U35" s="5"/>
      <c r="V35" s="5"/>
      <c r="W35" s="5"/>
      <c r="X35" s="5"/>
      <c r="Y35" s="5"/>
      <c r="Z35" s="5"/>
      <c r="AA35" s="5"/>
      <c r="AB35" s="5"/>
      <c r="AC35" s="5"/>
      <c r="AD35" s="5"/>
      <c r="AE35" s="59"/>
      <c r="AG35" s="40">
        <v>0.41666666666666802</v>
      </c>
    </row>
    <row r="36" spans="1:34" ht="15.75" customHeight="1" x14ac:dyDescent="0.15">
      <c r="A36" s="5"/>
      <c r="B36" s="58"/>
      <c r="C36" s="9"/>
      <c r="D36" s="9"/>
      <c r="E36" s="9"/>
      <c r="F36" s="9"/>
      <c r="G36" s="9"/>
      <c r="H36" s="9"/>
      <c r="I36" s="9"/>
      <c r="J36" s="9"/>
      <c r="K36" s="9"/>
      <c r="L36" s="9"/>
      <c r="M36" s="7"/>
      <c r="N36" s="7"/>
      <c r="O36" s="7"/>
      <c r="P36" s="9"/>
      <c r="Q36" s="9"/>
      <c r="R36" s="5"/>
      <c r="S36" s="5"/>
      <c r="T36" s="5"/>
      <c r="U36" s="5"/>
      <c r="V36" s="5"/>
      <c r="W36" s="5"/>
      <c r="X36" s="5"/>
      <c r="Y36" s="5"/>
      <c r="Z36" s="5"/>
      <c r="AA36" s="5"/>
      <c r="AB36" s="5"/>
      <c r="AC36" s="5"/>
      <c r="AD36" s="5"/>
      <c r="AE36" s="59"/>
      <c r="AG36" s="40">
        <v>0.42013888888889001</v>
      </c>
    </row>
    <row r="37" spans="1:34" ht="15.75" customHeight="1" x14ac:dyDescent="0.15">
      <c r="A37" s="5"/>
      <c r="B37" s="58"/>
      <c r="C37" s="9"/>
      <c r="D37" s="9"/>
      <c r="E37" s="9"/>
      <c r="F37" s="9"/>
      <c r="G37" s="9"/>
      <c r="H37" s="9"/>
      <c r="I37" s="9"/>
      <c r="J37" s="9"/>
      <c r="K37" s="9"/>
      <c r="L37" s="9"/>
      <c r="M37" s="7"/>
      <c r="N37" s="7"/>
      <c r="O37" s="7"/>
      <c r="P37" s="9"/>
      <c r="Q37" s="9"/>
      <c r="R37" s="5"/>
      <c r="S37" s="5"/>
      <c r="T37" s="5"/>
      <c r="U37" s="5"/>
      <c r="V37" s="5"/>
      <c r="W37" s="5"/>
      <c r="X37" s="5"/>
      <c r="Y37" s="5"/>
      <c r="Z37" s="5"/>
      <c r="AA37" s="5"/>
      <c r="AB37" s="5"/>
      <c r="AC37" s="5"/>
      <c r="AD37" s="5"/>
      <c r="AE37" s="59"/>
      <c r="AG37" s="40">
        <v>0.42361111111111199</v>
      </c>
    </row>
    <row r="38" spans="1:34" ht="15.75" customHeight="1" x14ac:dyDescent="0.15">
      <c r="A38" s="5"/>
      <c r="B38" s="58"/>
      <c r="C38" s="9"/>
      <c r="D38" s="9"/>
      <c r="E38" s="9"/>
      <c r="F38" s="9"/>
      <c r="G38" s="9"/>
      <c r="H38" s="9"/>
      <c r="I38" s="9"/>
      <c r="J38" s="9"/>
      <c r="K38" s="9"/>
      <c r="L38" s="9"/>
      <c r="M38" s="7"/>
      <c r="N38" s="7"/>
      <c r="O38" s="7"/>
      <c r="P38" s="9"/>
      <c r="Q38" s="9"/>
      <c r="R38" s="5"/>
      <c r="S38" s="5"/>
      <c r="T38" s="5"/>
      <c r="U38" s="5"/>
      <c r="V38" s="5"/>
      <c r="W38" s="5"/>
      <c r="X38" s="5"/>
      <c r="Y38" s="5"/>
      <c r="Z38" s="5"/>
      <c r="AA38" s="5"/>
      <c r="AB38" s="5"/>
      <c r="AC38" s="5"/>
      <c r="AD38" s="5"/>
      <c r="AE38" s="59"/>
      <c r="AG38" s="40">
        <v>0.42708333333333398</v>
      </c>
    </row>
    <row r="39" spans="1:34" ht="15.75" customHeight="1" x14ac:dyDescent="0.15">
      <c r="A39" s="5"/>
      <c r="B39" s="58"/>
      <c r="C39" s="9"/>
      <c r="D39" s="9"/>
      <c r="E39" s="9"/>
      <c r="F39" s="9"/>
      <c r="G39" s="9"/>
      <c r="H39" s="9"/>
      <c r="I39" s="9"/>
      <c r="J39" s="9"/>
      <c r="K39" s="9"/>
      <c r="L39" s="9"/>
      <c r="M39" s="7"/>
      <c r="N39" s="7"/>
      <c r="O39" s="7"/>
      <c r="P39" s="9"/>
      <c r="Q39" s="9"/>
      <c r="R39" s="5"/>
      <c r="S39" s="5"/>
      <c r="T39" s="5"/>
      <c r="U39" s="5"/>
      <c r="V39" s="5"/>
      <c r="W39" s="5"/>
      <c r="X39" s="5"/>
      <c r="Y39" s="5"/>
      <c r="Z39" s="5"/>
      <c r="AA39" s="5"/>
      <c r="AB39" s="5"/>
      <c r="AC39" s="5"/>
      <c r="AD39" s="5"/>
      <c r="AE39" s="59"/>
      <c r="AG39" s="40">
        <v>0.43055555555555702</v>
      </c>
    </row>
    <row r="40" spans="1:34" ht="15.75" customHeight="1" x14ac:dyDescent="0.15">
      <c r="A40" s="5"/>
      <c r="B40" s="58"/>
      <c r="C40" s="9"/>
      <c r="D40" s="9"/>
      <c r="E40" s="9"/>
      <c r="F40" s="9"/>
      <c r="G40" s="9"/>
      <c r="H40" s="9"/>
      <c r="I40" s="9"/>
      <c r="J40" s="9"/>
      <c r="K40" s="9"/>
      <c r="L40" s="9"/>
      <c r="M40" s="7"/>
      <c r="N40" s="7"/>
      <c r="O40" s="7"/>
      <c r="P40" s="9"/>
      <c r="Q40" s="9"/>
      <c r="R40" s="5"/>
      <c r="S40" s="5"/>
      <c r="T40" s="5"/>
      <c r="U40" s="5"/>
      <c r="V40" s="5"/>
      <c r="W40" s="5"/>
      <c r="X40" s="5"/>
      <c r="Y40" s="5"/>
      <c r="Z40" s="5"/>
      <c r="AA40" s="5"/>
      <c r="AB40" s="5"/>
      <c r="AC40" s="5"/>
      <c r="AD40" s="5"/>
      <c r="AE40" s="59"/>
      <c r="AG40" s="40">
        <v>0.43402777777777901</v>
      </c>
    </row>
    <row r="41" spans="1:34" ht="15.75" customHeight="1" x14ac:dyDescent="0.15">
      <c r="A41" s="5"/>
      <c r="B41" s="58"/>
      <c r="C41" s="9"/>
      <c r="D41" s="9"/>
      <c r="E41" s="9"/>
      <c r="F41" s="9"/>
      <c r="G41" s="9"/>
      <c r="H41" s="9"/>
      <c r="I41" s="9"/>
      <c r="J41" s="9"/>
      <c r="K41" s="9"/>
      <c r="L41" s="9"/>
      <c r="M41" s="7"/>
      <c r="N41" s="7"/>
      <c r="O41" s="7"/>
      <c r="P41" s="9"/>
      <c r="Q41" s="9"/>
      <c r="R41" s="5"/>
      <c r="S41" s="5"/>
      <c r="T41" s="5"/>
      <c r="U41" s="5"/>
      <c r="V41" s="5"/>
      <c r="W41" s="5"/>
      <c r="X41" s="5"/>
      <c r="Y41" s="5"/>
      <c r="Z41" s="5"/>
      <c r="AA41" s="5"/>
      <c r="AB41" s="5"/>
      <c r="AC41" s="5"/>
      <c r="AD41" s="5"/>
      <c r="AE41" s="59"/>
      <c r="AG41" s="40">
        <v>0.437500000000001</v>
      </c>
    </row>
    <row r="42" spans="1:34" ht="15.75" customHeight="1" x14ac:dyDescent="0.15">
      <c r="A42" s="5"/>
      <c r="B42" s="58"/>
      <c r="C42" s="9"/>
      <c r="D42" s="9"/>
      <c r="E42" s="9"/>
      <c r="F42" s="9"/>
      <c r="G42" s="9"/>
      <c r="H42" s="9"/>
      <c r="I42" s="9"/>
      <c r="J42" s="9"/>
      <c r="K42" s="9"/>
      <c r="L42" s="9"/>
      <c r="M42" s="7"/>
      <c r="N42" s="7"/>
      <c r="O42" s="7"/>
      <c r="P42" s="9"/>
      <c r="Q42" s="9"/>
      <c r="R42" s="5"/>
      <c r="S42" s="5"/>
      <c r="T42" s="5"/>
      <c r="U42" s="5"/>
      <c r="V42" s="5"/>
      <c r="W42" s="5"/>
      <c r="X42" s="5"/>
      <c r="Y42" s="5"/>
      <c r="Z42" s="5"/>
      <c r="AA42" s="5"/>
      <c r="AB42" s="5"/>
      <c r="AC42" s="5"/>
      <c r="AD42" s="5"/>
      <c r="AE42" s="59"/>
      <c r="AG42" s="40">
        <v>0.44097222222222299</v>
      </c>
    </row>
    <row r="43" spans="1:34" ht="15.75" customHeight="1" x14ac:dyDescent="0.15">
      <c r="A43" s="5"/>
      <c r="B43" s="58"/>
      <c r="C43" s="9"/>
      <c r="D43" s="9"/>
      <c r="E43" s="9"/>
      <c r="F43" s="9"/>
      <c r="G43" s="9"/>
      <c r="H43" s="9"/>
      <c r="I43" s="9"/>
      <c r="J43" s="9"/>
      <c r="K43" s="9"/>
      <c r="L43" s="9"/>
      <c r="M43" s="7"/>
      <c r="N43" s="7"/>
      <c r="O43" s="7"/>
      <c r="P43" s="9"/>
      <c r="Q43" s="9"/>
      <c r="R43" s="5"/>
      <c r="S43" s="5"/>
      <c r="T43" s="5"/>
      <c r="U43" s="5"/>
      <c r="V43" s="5"/>
      <c r="W43" s="5"/>
      <c r="X43" s="5"/>
      <c r="Y43" s="5"/>
      <c r="Z43" s="5"/>
      <c r="AA43" s="5"/>
      <c r="AB43" s="5"/>
      <c r="AC43" s="5"/>
      <c r="AD43" s="5"/>
      <c r="AE43" s="59"/>
      <c r="AG43" s="40">
        <v>0.44444444444444497</v>
      </c>
    </row>
    <row r="44" spans="1:34" ht="15.75" customHeight="1" x14ac:dyDescent="0.15">
      <c r="A44" s="5"/>
      <c r="B44" s="58"/>
      <c r="C44" s="9"/>
      <c r="D44" s="9"/>
      <c r="E44" s="9"/>
      <c r="F44" s="9"/>
      <c r="G44" s="9"/>
      <c r="H44" s="9"/>
      <c r="I44" s="9"/>
      <c r="J44" s="9"/>
      <c r="K44" s="9"/>
      <c r="L44" s="9"/>
      <c r="M44" s="7"/>
      <c r="N44" s="7"/>
      <c r="O44" s="7"/>
      <c r="P44" s="9"/>
      <c r="Q44" s="9"/>
      <c r="R44" s="5"/>
      <c r="S44" s="5"/>
      <c r="T44" s="5"/>
      <c r="U44" s="5"/>
      <c r="V44" s="5"/>
      <c r="W44" s="5"/>
      <c r="X44" s="5"/>
      <c r="Y44" s="5"/>
      <c r="Z44" s="5"/>
      <c r="AA44" s="5"/>
      <c r="AB44" s="5"/>
      <c r="AC44" s="5"/>
      <c r="AD44" s="5"/>
      <c r="AE44" s="59"/>
      <c r="AG44" s="40">
        <v>0.44791666666666802</v>
      </c>
    </row>
    <row r="45" spans="1:34" ht="15.75" customHeight="1" x14ac:dyDescent="0.15">
      <c r="A45" s="5"/>
      <c r="B45" s="58"/>
      <c r="C45" s="9"/>
      <c r="D45" s="9"/>
      <c r="E45" s="9"/>
      <c r="F45" s="9"/>
      <c r="G45" s="9"/>
      <c r="H45" s="9"/>
      <c r="I45" s="9"/>
      <c r="J45" s="9"/>
      <c r="K45" s="9"/>
      <c r="L45" s="9"/>
      <c r="M45" s="7"/>
      <c r="N45" s="7"/>
      <c r="O45" s="7"/>
      <c r="P45" s="9"/>
      <c r="Q45" s="9"/>
      <c r="R45" s="5"/>
      <c r="S45" s="5"/>
      <c r="T45" s="5"/>
      <c r="U45" s="5"/>
      <c r="V45" s="5"/>
      <c r="W45" s="5"/>
      <c r="X45" s="5"/>
      <c r="Y45" s="5"/>
      <c r="Z45" s="5"/>
      <c r="AA45" s="5"/>
      <c r="AB45" s="5"/>
      <c r="AC45" s="5"/>
      <c r="AD45" s="5"/>
      <c r="AE45" s="59"/>
      <c r="AG45" s="40">
        <v>0.45138888888889001</v>
      </c>
    </row>
    <row r="46" spans="1:34" ht="15.75" customHeight="1" x14ac:dyDescent="0.15">
      <c r="A46" s="5"/>
      <c r="B46" s="58"/>
      <c r="C46" s="9"/>
      <c r="D46" s="9"/>
      <c r="E46" s="9"/>
      <c r="F46" s="9"/>
      <c r="G46" s="9"/>
      <c r="H46" s="9"/>
      <c r="I46" s="9"/>
      <c r="J46" s="9"/>
      <c r="K46" s="9"/>
      <c r="L46" s="9"/>
      <c r="M46" s="7"/>
      <c r="N46" s="7"/>
      <c r="O46" s="7"/>
      <c r="P46" s="9"/>
      <c r="Q46" s="9"/>
      <c r="R46" s="5"/>
      <c r="S46" s="5"/>
      <c r="T46" s="5"/>
      <c r="U46" s="5"/>
      <c r="V46" s="5"/>
      <c r="W46" s="5"/>
      <c r="X46" s="5"/>
      <c r="Y46" s="5"/>
      <c r="Z46" s="5"/>
      <c r="AA46" s="5"/>
      <c r="AB46" s="5"/>
      <c r="AC46" s="5"/>
      <c r="AD46" s="5"/>
      <c r="AE46" s="59"/>
      <c r="AG46" s="40">
        <v>0.45486111111111199</v>
      </c>
    </row>
    <row r="47" spans="1:34" ht="15.75" customHeight="1" x14ac:dyDescent="0.15">
      <c r="A47" s="5"/>
      <c r="B47" s="58"/>
      <c r="C47" s="9"/>
      <c r="D47" s="9"/>
      <c r="E47" s="9"/>
      <c r="F47" s="9"/>
      <c r="G47" s="9"/>
      <c r="H47" s="9"/>
      <c r="I47" s="9"/>
      <c r="J47" s="9"/>
      <c r="K47" s="9"/>
      <c r="L47" s="9"/>
      <c r="M47" s="7"/>
      <c r="N47" s="7"/>
      <c r="O47" s="7"/>
      <c r="P47" s="9"/>
      <c r="Q47" s="9"/>
      <c r="R47" s="5"/>
      <c r="S47" s="5"/>
      <c r="T47" s="5"/>
      <c r="U47" s="5"/>
      <c r="V47" s="5"/>
      <c r="W47" s="5"/>
      <c r="X47" s="5"/>
      <c r="Y47" s="5"/>
      <c r="Z47" s="5"/>
      <c r="AA47" s="5"/>
      <c r="AB47" s="5"/>
      <c r="AC47" s="5"/>
      <c r="AD47" s="5"/>
      <c r="AE47" s="59"/>
      <c r="AG47" s="40">
        <v>0.45833333333333498</v>
      </c>
    </row>
    <row r="48" spans="1:34" ht="15.75" customHeight="1" x14ac:dyDescent="0.15">
      <c r="A48" s="5"/>
      <c r="B48" s="58"/>
      <c r="C48" s="9"/>
      <c r="D48" s="9"/>
      <c r="E48" s="9"/>
      <c r="F48" s="9"/>
      <c r="G48" s="9"/>
      <c r="H48" s="9"/>
      <c r="I48" s="9"/>
      <c r="J48" s="9"/>
      <c r="K48" s="9"/>
      <c r="L48" s="9"/>
      <c r="M48" s="7"/>
      <c r="N48" s="7"/>
      <c r="O48" s="7"/>
      <c r="P48" s="9"/>
      <c r="Q48" s="9"/>
      <c r="R48" s="5"/>
      <c r="S48" s="5"/>
      <c r="T48" s="5"/>
      <c r="U48" s="5"/>
      <c r="V48" s="5"/>
      <c r="W48" s="5"/>
      <c r="X48" s="5"/>
      <c r="Y48" s="5"/>
      <c r="Z48" s="5"/>
      <c r="AA48" s="5"/>
      <c r="AB48" s="5"/>
      <c r="AC48" s="5"/>
      <c r="AD48" s="5"/>
      <c r="AE48" s="59"/>
      <c r="AG48" s="40">
        <v>0.46180555555555702</v>
      </c>
    </row>
    <row r="49" spans="1:33" ht="15.75" customHeight="1" x14ac:dyDescent="0.15">
      <c r="A49" s="5"/>
      <c r="B49" s="61"/>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9"/>
      <c r="AG49" s="40">
        <v>0.46527777777777901</v>
      </c>
    </row>
    <row r="50" spans="1:33" ht="15.75" customHeight="1" x14ac:dyDescent="0.15">
      <c r="A50" s="5"/>
      <c r="B50" s="61"/>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9"/>
      <c r="AG50" s="40">
        <v>0.468750000000001</v>
      </c>
    </row>
    <row r="51" spans="1:33" ht="15.75" customHeight="1" x14ac:dyDescent="0.15">
      <c r="A51" s="5"/>
      <c r="B51" s="61"/>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9"/>
      <c r="AG51" s="40">
        <v>0.47222222222222399</v>
      </c>
    </row>
    <row r="52" spans="1:33" ht="15.75" customHeight="1" x14ac:dyDescent="0.15">
      <c r="A52" s="5"/>
      <c r="B52" s="61"/>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9"/>
      <c r="AG52" s="40">
        <v>0.47569444444444597</v>
      </c>
    </row>
    <row r="53" spans="1:33" ht="15.75" customHeight="1" x14ac:dyDescent="0.15">
      <c r="A53" s="5"/>
      <c r="B53" s="61"/>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9"/>
      <c r="AG53" s="40">
        <v>0.47916666666666802</v>
      </c>
    </row>
    <row r="54" spans="1:33" ht="15.75" customHeight="1" x14ac:dyDescent="0.15">
      <c r="A54" s="5"/>
      <c r="B54" s="61"/>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9"/>
      <c r="AG54" s="40">
        <v>0.48263888888889001</v>
      </c>
    </row>
    <row r="55" spans="1:33" ht="15.75" customHeight="1" x14ac:dyDescent="0.15">
      <c r="A55" s="5"/>
      <c r="B55" s="61"/>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9"/>
      <c r="AG55" s="40">
        <v>0.48611111111111299</v>
      </c>
    </row>
    <row r="56" spans="1:33" ht="15.75" customHeight="1" x14ac:dyDescent="0.15">
      <c r="A56" s="5"/>
      <c r="B56" s="61"/>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9"/>
      <c r="AG56" s="40">
        <v>0.48958333333333498</v>
      </c>
    </row>
    <row r="57" spans="1:33" ht="15.75" customHeight="1" x14ac:dyDescent="0.15">
      <c r="A57" s="5"/>
      <c r="B57" s="61"/>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9"/>
      <c r="AG57" s="40">
        <v>0.49305555555555702</v>
      </c>
    </row>
    <row r="58" spans="1:33" ht="15.75" customHeight="1" x14ac:dyDescent="0.15">
      <c r="A58" s="5"/>
      <c r="B58" s="61"/>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9"/>
      <c r="AG58" s="40">
        <v>0.49652777777777901</v>
      </c>
    </row>
    <row r="59" spans="1:33" ht="15.75" customHeight="1" x14ac:dyDescent="0.15">
      <c r="A59" s="5"/>
      <c r="B59" s="61"/>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9"/>
      <c r="AG59" s="40">
        <v>0.500000000000002</v>
      </c>
    </row>
    <row r="60" spans="1:33" ht="15.75" customHeight="1" x14ac:dyDescent="0.15">
      <c r="A60" s="5"/>
      <c r="B60" s="61"/>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9"/>
      <c r="AG60" s="40">
        <v>0.50347222222222399</v>
      </c>
    </row>
    <row r="61" spans="1:33" ht="15.75" customHeight="1" x14ac:dyDescent="0.15">
      <c r="A61" s="5"/>
      <c r="B61" s="61"/>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G61" s="40">
        <v>0.50694444444444597</v>
      </c>
    </row>
    <row r="62" spans="1:33" ht="15.75" customHeight="1" x14ac:dyDescent="0.15">
      <c r="A62" s="5"/>
      <c r="B62" s="61"/>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G62" s="40">
        <v>0.51041666666666896</v>
      </c>
    </row>
    <row r="63" spans="1:33" ht="15.75" customHeight="1" x14ac:dyDescent="0.15">
      <c r="A63" s="5"/>
      <c r="B63" s="61"/>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G63" s="40">
        <v>0.51388888888889095</v>
      </c>
    </row>
    <row r="64" spans="1:33" ht="17.25" x14ac:dyDescent="0.15">
      <c r="A64" s="5"/>
      <c r="B64" s="61"/>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G64" s="40">
        <v>0.51736111111111305</v>
      </c>
    </row>
    <row r="65" spans="1:33" ht="17.25" x14ac:dyDescent="0.15">
      <c r="A65" s="5"/>
      <c r="B65" s="61"/>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G65" s="40">
        <v>0.52083333333333504</v>
      </c>
    </row>
    <row r="66" spans="1:33" ht="17.25" x14ac:dyDescent="0.15">
      <c r="A66" s="5"/>
      <c r="B66" s="61"/>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G66" s="40">
        <v>0.52430555555555802</v>
      </c>
    </row>
    <row r="67" spans="1:33" ht="17.25" x14ac:dyDescent="0.15">
      <c r="A67" s="5"/>
      <c r="B67" s="61"/>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G67" s="40">
        <v>0.52777777777778001</v>
      </c>
    </row>
    <row r="68" spans="1:33" ht="17.25" x14ac:dyDescent="0.15">
      <c r="A68" s="5"/>
      <c r="B68" s="61"/>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G68" s="40">
        <v>0.531250000000002</v>
      </c>
    </row>
    <row r="69" spans="1:33" ht="17.25" x14ac:dyDescent="0.15">
      <c r="A69" s="5"/>
      <c r="B69" s="61"/>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G69" s="40">
        <v>0.53472222222222399</v>
      </c>
    </row>
    <row r="70" spans="1:33" ht="17.25" x14ac:dyDescent="0.15">
      <c r="A70" s="5"/>
      <c r="B70" s="61"/>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G70" s="40">
        <v>0.53819444444444697</v>
      </c>
    </row>
    <row r="71" spans="1:33" ht="17.25" x14ac:dyDescent="0.15">
      <c r="A71" s="5"/>
      <c r="B71" s="61"/>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G71" s="40">
        <v>0.54166666666666896</v>
      </c>
    </row>
    <row r="72" spans="1:33" ht="17.25" x14ac:dyDescent="0.15">
      <c r="A72" s="5"/>
      <c r="B72" s="61"/>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G72" s="40">
        <v>0.54513888888889095</v>
      </c>
    </row>
    <row r="73" spans="1:33" ht="17.25" x14ac:dyDescent="0.15">
      <c r="A73" s="5"/>
      <c r="B73" s="61"/>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G73" s="40">
        <v>0.54861111111111305</v>
      </c>
    </row>
    <row r="74" spans="1:33" ht="17.25" x14ac:dyDescent="0.15">
      <c r="A74" s="5"/>
      <c r="B74" s="61"/>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G74" s="40">
        <v>0.55208333333333603</v>
      </c>
    </row>
    <row r="75" spans="1:33" ht="17.25" x14ac:dyDescent="0.15">
      <c r="A75" s="5"/>
      <c r="B75" s="61"/>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G75" s="40">
        <v>0.55555555555555802</v>
      </c>
    </row>
    <row r="76" spans="1:33" ht="17.25" x14ac:dyDescent="0.15">
      <c r="A76" s="5"/>
      <c r="B76" s="61"/>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G76" s="40">
        <v>0.55902777777778001</v>
      </c>
    </row>
    <row r="77" spans="1:33" ht="17.25" x14ac:dyDescent="0.15">
      <c r="A77" s="5"/>
      <c r="B77" s="61"/>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G77" s="40">
        <v>0.562500000000003</v>
      </c>
    </row>
    <row r="78" spans="1:33" ht="17.25" x14ac:dyDescent="0.15">
      <c r="A78" s="5"/>
      <c r="B78" s="61"/>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G78" s="40">
        <v>0.56597222222222499</v>
      </c>
    </row>
    <row r="79" spans="1:33" ht="17.25" x14ac:dyDescent="0.15">
      <c r="A79" s="5"/>
      <c r="B79" s="61"/>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G79" s="40">
        <v>0.56944444444444697</v>
      </c>
    </row>
    <row r="80" spans="1:33" ht="17.25" x14ac:dyDescent="0.15">
      <c r="A80" s="5"/>
      <c r="B80" s="61"/>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G80" s="40">
        <v>0.57291666666666896</v>
      </c>
    </row>
    <row r="81" spans="1:33" ht="17.25" x14ac:dyDescent="0.15">
      <c r="A81" s="5"/>
      <c r="B81" s="61"/>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G81" s="40">
        <v>0.57638888888889195</v>
      </c>
    </row>
    <row r="82" spans="1:33" ht="17.25" x14ac:dyDescent="0.15">
      <c r="A82" s="5"/>
      <c r="B82" s="61"/>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G82" s="40">
        <v>0.57986111111111405</v>
      </c>
    </row>
    <row r="83" spans="1:33" ht="17.25" x14ac:dyDescent="0.15">
      <c r="A83" s="5"/>
      <c r="B83" s="61"/>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G83" s="40">
        <v>0.58333333333333603</v>
      </c>
    </row>
    <row r="84" spans="1:33" ht="17.25" x14ac:dyDescent="0.15">
      <c r="A84" s="5"/>
      <c r="B84" s="61"/>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G84" s="40">
        <v>0.58680555555555802</v>
      </c>
    </row>
    <row r="85" spans="1:33" ht="17.25" x14ac:dyDescent="0.15">
      <c r="A85" s="5"/>
      <c r="B85" s="61"/>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G85" s="40">
        <v>0.59027777777778101</v>
      </c>
    </row>
    <row r="86" spans="1:33" ht="17.25" x14ac:dyDescent="0.15">
      <c r="A86" s="5"/>
      <c r="B86" s="61"/>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G86" s="40">
        <v>0.593750000000003</v>
      </c>
    </row>
    <row r="87" spans="1:33" ht="17.25" x14ac:dyDescent="0.15">
      <c r="A87" s="5"/>
      <c r="B87" s="61"/>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G87" s="40">
        <v>0.59722222222222499</v>
      </c>
    </row>
    <row r="88" spans="1:33" ht="17.25" x14ac:dyDescent="0.15">
      <c r="A88" s="5"/>
      <c r="B88" s="61"/>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G88" s="40">
        <v>0.60069444444444697</v>
      </c>
    </row>
    <row r="89" spans="1:33" ht="17.25" x14ac:dyDescent="0.15">
      <c r="A89" s="5"/>
      <c r="B89" s="61"/>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G89" s="40">
        <v>0.60416666666666996</v>
      </c>
    </row>
    <row r="90" spans="1:33" ht="17.25" x14ac:dyDescent="0.15">
      <c r="A90" s="5"/>
      <c r="B90" s="61"/>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G90" s="40">
        <v>0.60763888888889195</v>
      </c>
    </row>
    <row r="91" spans="1:33" ht="17.25" x14ac:dyDescent="0.15">
      <c r="A91" s="5"/>
      <c r="B91" s="61"/>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G91" s="40">
        <v>0.61111111111111405</v>
      </c>
    </row>
    <row r="92" spans="1:33" ht="17.25" x14ac:dyDescent="0.15">
      <c r="A92" s="5"/>
      <c r="B92" s="61"/>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G92" s="40">
        <v>0.61458333333333603</v>
      </c>
    </row>
    <row r="93" spans="1:33" ht="17.25" x14ac:dyDescent="0.15">
      <c r="A93" s="5"/>
      <c r="B93" s="61"/>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G93" s="40">
        <v>0.61805555555555902</v>
      </c>
    </row>
    <row r="94" spans="1:33" ht="17.25" x14ac:dyDescent="0.15">
      <c r="A94" s="5"/>
      <c r="B94" s="61"/>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G94" s="40">
        <v>0.62152777777778101</v>
      </c>
    </row>
    <row r="95" spans="1:33" ht="17.25" x14ac:dyDescent="0.15">
      <c r="A95" s="5"/>
      <c r="B95" s="61"/>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G95" s="40">
        <v>0.625000000000003</v>
      </c>
    </row>
    <row r="96" spans="1:33" ht="17.25" x14ac:dyDescent="0.15">
      <c r="A96" s="5"/>
      <c r="B96" s="61"/>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G96" s="40">
        <v>0.62847222222222598</v>
      </c>
    </row>
    <row r="97" spans="1:33" ht="17.25" x14ac:dyDescent="0.15">
      <c r="A97" s="5"/>
      <c r="B97" s="61"/>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G97" s="40">
        <v>0.63194444444444797</v>
      </c>
    </row>
    <row r="98" spans="1:33" ht="17.25" x14ac:dyDescent="0.15">
      <c r="A98" s="5"/>
      <c r="B98" s="61"/>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G98" s="40">
        <v>0.63541666666666996</v>
      </c>
    </row>
    <row r="99" spans="1:33" ht="17.25" x14ac:dyDescent="0.15">
      <c r="A99" s="5"/>
      <c r="B99" s="61"/>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G99" s="40">
        <v>0.63888888888889195</v>
      </c>
    </row>
    <row r="100" spans="1:33" ht="17.25" x14ac:dyDescent="0.15">
      <c r="A100" s="5"/>
      <c r="B100" s="61"/>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G100" s="40">
        <v>0.64236111111111505</v>
      </c>
    </row>
    <row r="101" spans="1:33" ht="17.25" x14ac:dyDescent="0.15">
      <c r="A101" s="5"/>
      <c r="B101" s="61"/>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G101" s="40">
        <v>0.64583333333333703</v>
      </c>
    </row>
    <row r="102" spans="1:33" ht="17.25" x14ac:dyDescent="0.15">
      <c r="A102" s="5"/>
      <c r="B102" s="61"/>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G102" s="40">
        <v>0.64930555555555902</v>
      </c>
    </row>
    <row r="103" spans="1:33" ht="17.25" x14ac:dyDescent="0.15">
      <c r="A103" s="5"/>
      <c r="B103" s="61"/>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G103" s="40">
        <v>0.65277777777778101</v>
      </c>
    </row>
    <row r="104" spans="1:33" ht="17.25" x14ac:dyDescent="0.15">
      <c r="A104" s="5"/>
      <c r="B104" s="61"/>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G104" s="40">
        <v>0.656250000000004</v>
      </c>
    </row>
    <row r="105" spans="1:33" ht="17.25" x14ac:dyDescent="0.15">
      <c r="A105" s="5"/>
      <c r="B105" s="61"/>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G105" s="40">
        <v>0.65972222222222598</v>
      </c>
    </row>
    <row r="106" spans="1:33" ht="17.25" x14ac:dyDescent="0.15">
      <c r="A106" s="5"/>
      <c r="B106" s="61"/>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G106" s="40">
        <v>0.66319444444444797</v>
      </c>
    </row>
    <row r="107" spans="1:33" ht="17.25" x14ac:dyDescent="0.15">
      <c r="A107" s="5"/>
      <c r="B107" s="61"/>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G107" s="40">
        <v>0.66666666666666996</v>
      </c>
    </row>
    <row r="108" spans="1:33" ht="17.25" x14ac:dyDescent="0.15">
      <c r="A108" s="5"/>
      <c r="B108" s="61"/>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G108" s="40">
        <v>0.67013888888889295</v>
      </c>
    </row>
    <row r="109" spans="1:33" ht="17.25" x14ac:dyDescent="0.15">
      <c r="A109" s="5"/>
      <c r="B109" s="61"/>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G109" s="40">
        <v>0.67361111111111505</v>
      </c>
    </row>
    <row r="110" spans="1:33" ht="17.25" x14ac:dyDescent="0.15">
      <c r="A110" s="5"/>
      <c r="B110" s="61"/>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G110" s="40">
        <v>0.67708333333333703</v>
      </c>
    </row>
    <row r="111" spans="1:33" ht="17.25" x14ac:dyDescent="0.15">
      <c r="A111" s="5"/>
      <c r="B111" s="61"/>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G111" s="40">
        <v>0.68055555555556002</v>
      </c>
    </row>
    <row r="112" spans="1:33" ht="17.25" x14ac:dyDescent="0.15">
      <c r="A112" s="5"/>
      <c r="B112" s="61"/>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G112" s="40">
        <v>0.68402777777778201</v>
      </c>
    </row>
    <row r="113" spans="1:33" ht="17.25" x14ac:dyDescent="0.15">
      <c r="A113" s="5"/>
      <c r="B113" s="61"/>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G113" s="40">
        <v>0.687500000000004</v>
      </c>
    </row>
    <row r="114" spans="1:33" ht="17.25" x14ac:dyDescent="0.15">
      <c r="A114" s="5"/>
      <c r="B114" s="61"/>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G114" s="40">
        <v>0.69097222222222598</v>
      </c>
    </row>
    <row r="115" spans="1:33" ht="17.25" x14ac:dyDescent="0.15">
      <c r="A115" s="5"/>
      <c r="B115" s="61"/>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G115" s="40">
        <v>0.69444444444444897</v>
      </c>
    </row>
    <row r="116" spans="1:33" ht="17.25" x14ac:dyDescent="0.15">
      <c r="A116" s="5"/>
      <c r="B116" s="61"/>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G116" s="40">
        <v>0.69791666666667096</v>
      </c>
    </row>
    <row r="117" spans="1:33" ht="17.25" x14ac:dyDescent="0.15">
      <c r="A117" s="5"/>
      <c r="B117" s="61"/>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G117" s="40">
        <v>0.70138888888889295</v>
      </c>
    </row>
    <row r="118" spans="1:33" ht="17.25" x14ac:dyDescent="0.15">
      <c r="A118" s="5"/>
      <c r="B118" s="61"/>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G118" s="40">
        <v>0.70486111111111505</v>
      </c>
    </row>
    <row r="119" spans="1:33" ht="17.25" x14ac:dyDescent="0.15">
      <c r="A119" s="5"/>
      <c r="B119" s="61"/>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G119" s="40">
        <v>0.70833333333333803</v>
      </c>
    </row>
    <row r="120" spans="1:33" ht="17.25" x14ac:dyDescent="0.15">
      <c r="A120" s="5"/>
      <c r="B120" s="61"/>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G120" s="40">
        <v>0.71180555555556002</v>
      </c>
    </row>
    <row r="121" spans="1:33" ht="17.25" x14ac:dyDescent="0.15">
      <c r="A121" s="5"/>
      <c r="B121" s="61"/>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G121" s="40">
        <v>0.71527777777778201</v>
      </c>
    </row>
    <row r="122" spans="1:33" ht="17.25" x14ac:dyDescent="0.15">
      <c r="A122" s="5"/>
      <c r="B122" s="61"/>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G122" s="40">
        <v>0.718750000000004</v>
      </c>
    </row>
    <row r="123" spans="1:33" ht="17.25" x14ac:dyDescent="0.15">
      <c r="A123" s="5"/>
      <c r="B123" s="61"/>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G123" s="40">
        <v>0.72222222222222698</v>
      </c>
    </row>
    <row r="124" spans="1:33" ht="17.25" x14ac:dyDescent="0.15">
      <c r="A124" s="5"/>
      <c r="B124" s="61"/>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G124" s="40">
        <v>0.72569444444444897</v>
      </c>
    </row>
    <row r="125" spans="1:33" ht="17.25" x14ac:dyDescent="0.15">
      <c r="A125" s="5"/>
      <c r="B125" s="61"/>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G125" s="40">
        <v>0.72916666666667096</v>
      </c>
    </row>
    <row r="126" spans="1:33" ht="17.25" x14ac:dyDescent="0.15">
      <c r="A126" s="5"/>
      <c r="B126" s="61"/>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G126" s="40">
        <v>0.73263888888889395</v>
      </c>
    </row>
    <row r="127" spans="1:33" ht="17.25" x14ac:dyDescent="0.15">
      <c r="A127" s="5"/>
      <c r="B127" s="61"/>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G127" s="40">
        <v>0.73611111111111605</v>
      </c>
    </row>
    <row r="128" spans="1:33" ht="17.25" x14ac:dyDescent="0.15">
      <c r="A128" s="5"/>
      <c r="B128" s="61"/>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G128" s="40">
        <v>0.73958333333333803</v>
      </c>
    </row>
    <row r="129" spans="1:33" ht="17.25" x14ac:dyDescent="0.15">
      <c r="A129" s="5"/>
      <c r="B129" s="61"/>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G129" s="40">
        <v>0.74305555555556002</v>
      </c>
    </row>
    <row r="130" spans="1:33" ht="17.25" x14ac:dyDescent="0.15">
      <c r="A130" s="5"/>
      <c r="B130" s="61"/>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G130" s="40">
        <v>0.74652777777778301</v>
      </c>
    </row>
    <row r="131" spans="1:33" ht="17.25" x14ac:dyDescent="0.15">
      <c r="A131" s="5"/>
      <c r="B131" s="61"/>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G131" s="40">
        <v>0.750000000000005</v>
      </c>
    </row>
    <row r="132" spans="1:33" ht="17.25" x14ac:dyDescent="0.15">
      <c r="A132" s="5"/>
      <c r="B132" s="61"/>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G132" s="40">
        <v>0.75347222222222698</v>
      </c>
    </row>
    <row r="133" spans="1:33" ht="17.25" x14ac:dyDescent="0.15">
      <c r="A133" s="5"/>
      <c r="B133" s="61"/>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G133" s="40">
        <v>0.75694444444444897</v>
      </c>
    </row>
    <row r="134" spans="1:33" ht="17.25" x14ac:dyDescent="0.15">
      <c r="A134" s="5"/>
      <c r="B134" s="61"/>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G134" s="40">
        <v>0.76041666666667196</v>
      </c>
    </row>
    <row r="135" spans="1:33" ht="17.25" x14ac:dyDescent="0.15">
      <c r="A135" s="5"/>
      <c r="B135" s="61"/>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G135" s="40">
        <v>0.76388888888889395</v>
      </c>
    </row>
    <row r="136" spans="1:33" ht="17.25" x14ac:dyDescent="0.15">
      <c r="B136" s="61"/>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G136" s="40">
        <v>0.76736111111111605</v>
      </c>
    </row>
    <row r="137" spans="1:33" ht="17.25" x14ac:dyDescent="0.15">
      <c r="B137" s="61"/>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G137" s="40">
        <v>0.77083333333333803</v>
      </c>
    </row>
    <row r="138" spans="1:33" ht="17.25" x14ac:dyDescent="0.15">
      <c r="B138" s="61"/>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G138" s="40">
        <v>0.77430555555556102</v>
      </c>
    </row>
    <row r="139" spans="1:33" ht="17.25" x14ac:dyDescent="0.15">
      <c r="B139" s="61"/>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G139" s="40">
        <v>0.77777777777778301</v>
      </c>
    </row>
    <row r="140" spans="1:33" ht="17.25" x14ac:dyDescent="0.15">
      <c r="B140" s="61"/>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G140" s="40">
        <v>0.781250000000005</v>
      </c>
    </row>
    <row r="141" spans="1:33" x14ac:dyDescent="0.15">
      <c r="AG141" s="40">
        <v>0.78472222222222798</v>
      </c>
    </row>
    <row r="142" spans="1:33" x14ac:dyDescent="0.15">
      <c r="AG142" s="40">
        <v>0.78819444444444997</v>
      </c>
    </row>
    <row r="143" spans="1:33" x14ac:dyDescent="0.15">
      <c r="AG143" s="40">
        <v>0.79166666666667196</v>
      </c>
    </row>
  </sheetData>
  <mergeCells count="94">
    <mergeCell ref="B31:AC31"/>
    <mergeCell ref="B32:AC32"/>
    <mergeCell ref="C28:O28"/>
    <mergeCell ref="P28:R28"/>
    <mergeCell ref="S28:U28"/>
    <mergeCell ref="V28:X28"/>
    <mergeCell ref="Y28:AC28"/>
    <mergeCell ref="C29:O29"/>
    <mergeCell ref="P29:R29"/>
    <mergeCell ref="S29:U29"/>
    <mergeCell ref="V29:X29"/>
    <mergeCell ref="Y29:AC29"/>
    <mergeCell ref="C26:O26"/>
    <mergeCell ref="P26:R26"/>
    <mergeCell ref="S26:U26"/>
    <mergeCell ref="V26:X26"/>
    <mergeCell ref="Y26:AC26"/>
    <mergeCell ref="C27:O27"/>
    <mergeCell ref="P27:R27"/>
    <mergeCell ref="S27:U27"/>
    <mergeCell ref="V27:X27"/>
    <mergeCell ref="Y27:AC27"/>
    <mergeCell ref="C24:O24"/>
    <mergeCell ref="P24:R24"/>
    <mergeCell ref="S24:U24"/>
    <mergeCell ref="V24:X24"/>
    <mergeCell ref="Y24:AC24"/>
    <mergeCell ref="C25:O25"/>
    <mergeCell ref="P25:R25"/>
    <mergeCell ref="S25:U25"/>
    <mergeCell ref="V25:X25"/>
    <mergeCell ref="Y25:AC25"/>
    <mergeCell ref="C22:O22"/>
    <mergeCell ref="P22:R22"/>
    <mergeCell ref="S22:U22"/>
    <mergeCell ref="V22:X22"/>
    <mergeCell ref="Y22:AC22"/>
    <mergeCell ref="C23:O23"/>
    <mergeCell ref="P23:R23"/>
    <mergeCell ref="S23:U23"/>
    <mergeCell ref="V23:X23"/>
    <mergeCell ref="Y23:AC23"/>
    <mergeCell ref="C20:O20"/>
    <mergeCell ref="P20:R20"/>
    <mergeCell ref="S20:U20"/>
    <mergeCell ref="V20:X20"/>
    <mergeCell ref="Y20:AC20"/>
    <mergeCell ref="C21:O21"/>
    <mergeCell ref="P21:R21"/>
    <mergeCell ref="S21:U21"/>
    <mergeCell ref="V21:X21"/>
    <mergeCell ref="Y21:AC21"/>
    <mergeCell ref="AM18:AN18"/>
    <mergeCell ref="C19:O19"/>
    <mergeCell ref="P19:R19"/>
    <mergeCell ref="S19:U19"/>
    <mergeCell ref="V19:X19"/>
    <mergeCell ref="Y19:AC19"/>
    <mergeCell ref="AI16:AJ16"/>
    <mergeCell ref="AK16:AL16"/>
    <mergeCell ref="AM16:AN16"/>
    <mergeCell ref="B18:O18"/>
    <mergeCell ref="P18:R18"/>
    <mergeCell ref="S18:U18"/>
    <mergeCell ref="V18:X18"/>
    <mergeCell ref="Y18:AC18"/>
    <mergeCell ref="AI18:AJ18"/>
    <mergeCell ref="AK18:AL18"/>
    <mergeCell ref="B16:O17"/>
    <mergeCell ref="P16:R17"/>
    <mergeCell ref="S16:U17"/>
    <mergeCell ref="V16:X17"/>
    <mergeCell ref="Y16:AC17"/>
    <mergeCell ref="AH16:AH17"/>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1"/>
  <dataValidations count="4">
    <dataValidation type="list" allowBlank="1" showInputMessage="1" showErrorMessage="1" sqref="WVZ983050 JI10 TE10 ADA10 AMW10 AWS10 BGO10 BQK10 CAG10 CKC10 CTY10 DDU10 DNQ10 DXM10 EHI10 ERE10 FBA10 FKW10 FUS10 GEO10 GOK10 GYG10 HIC10 HRY10 IBU10 ILQ10 IVM10 JFI10 JPE10 JZA10 KIW10 KSS10 LCO10 LMK10 LWG10 MGC10 MPY10 MZU10 NJQ10 NTM10 ODI10 ONE10 OXA10 PGW10 PQS10 QAO10 QKK10 QUG10 REC10 RNY10 RXU10 SHQ10 SRM10 TBI10 TLE10 TVA10 UEW10 UOS10 UYO10 VIK10 VSG10 WCC10 WLY10 WVU10 M65546 JI65546 TE65546 ADA65546 AMW65546 AWS65546 BGO65546 BQK65546 CAG65546 CKC65546 CTY65546 DDU65546 DNQ65546 DXM65546 EHI65546 ERE65546 FBA65546 FKW65546 FUS65546 GEO65546 GOK65546 GYG65546 HIC65546 HRY65546 IBU65546 ILQ65546 IVM65546 JFI65546 JPE65546 JZA65546 KIW65546 KSS65546 LCO65546 LMK65546 LWG65546 MGC65546 MPY65546 MZU65546 NJQ65546 NTM65546 ODI65546 ONE65546 OXA65546 PGW65546 PQS65546 QAO65546 QKK65546 QUG65546 REC65546 RNY65546 RXU65546 SHQ65546 SRM65546 TBI65546 TLE65546 TVA65546 UEW65546 UOS65546 UYO65546 VIK65546 VSG65546 WCC65546 WLY65546 WVU65546 M131082 JI131082 TE131082 ADA131082 AMW131082 AWS131082 BGO131082 BQK131082 CAG131082 CKC131082 CTY131082 DDU131082 DNQ131082 DXM131082 EHI131082 ERE131082 FBA131082 FKW131082 FUS131082 GEO131082 GOK131082 GYG131082 HIC131082 HRY131082 IBU131082 ILQ131082 IVM131082 JFI131082 JPE131082 JZA131082 KIW131082 KSS131082 LCO131082 LMK131082 LWG131082 MGC131082 MPY131082 MZU131082 NJQ131082 NTM131082 ODI131082 ONE131082 OXA131082 PGW131082 PQS131082 QAO131082 QKK131082 QUG131082 REC131082 RNY131082 RXU131082 SHQ131082 SRM131082 TBI131082 TLE131082 TVA131082 UEW131082 UOS131082 UYO131082 VIK131082 VSG131082 WCC131082 WLY131082 WVU131082 M196618 JI196618 TE196618 ADA196618 AMW196618 AWS196618 BGO196618 BQK196618 CAG196618 CKC196618 CTY196618 DDU196618 DNQ196618 DXM196618 EHI196618 ERE196618 FBA196618 FKW196618 FUS196618 GEO196618 GOK196618 GYG196618 HIC196618 HRY196618 IBU196618 ILQ196618 IVM196618 JFI196618 JPE196618 JZA196618 KIW196618 KSS196618 LCO196618 LMK196618 LWG196618 MGC196618 MPY196618 MZU196618 NJQ196618 NTM196618 ODI196618 ONE196618 OXA196618 PGW196618 PQS196618 QAO196618 QKK196618 QUG196618 REC196618 RNY196618 RXU196618 SHQ196618 SRM196618 TBI196618 TLE196618 TVA196618 UEW196618 UOS196618 UYO196618 VIK196618 VSG196618 WCC196618 WLY196618 WVU196618 M262154 JI262154 TE262154 ADA262154 AMW262154 AWS262154 BGO262154 BQK262154 CAG262154 CKC262154 CTY262154 DDU262154 DNQ262154 DXM262154 EHI262154 ERE262154 FBA262154 FKW262154 FUS262154 GEO262154 GOK262154 GYG262154 HIC262154 HRY262154 IBU262154 ILQ262154 IVM262154 JFI262154 JPE262154 JZA262154 KIW262154 KSS262154 LCO262154 LMK262154 LWG262154 MGC262154 MPY262154 MZU262154 NJQ262154 NTM262154 ODI262154 ONE262154 OXA262154 PGW262154 PQS262154 QAO262154 QKK262154 QUG262154 REC262154 RNY262154 RXU262154 SHQ262154 SRM262154 TBI262154 TLE262154 TVA262154 UEW262154 UOS262154 UYO262154 VIK262154 VSG262154 WCC262154 WLY262154 WVU262154 M327690 JI327690 TE327690 ADA327690 AMW327690 AWS327690 BGO327690 BQK327690 CAG327690 CKC327690 CTY327690 DDU327690 DNQ327690 DXM327690 EHI327690 ERE327690 FBA327690 FKW327690 FUS327690 GEO327690 GOK327690 GYG327690 HIC327690 HRY327690 IBU327690 ILQ327690 IVM327690 JFI327690 JPE327690 JZA327690 KIW327690 KSS327690 LCO327690 LMK327690 LWG327690 MGC327690 MPY327690 MZU327690 NJQ327690 NTM327690 ODI327690 ONE327690 OXA327690 PGW327690 PQS327690 QAO327690 QKK327690 QUG327690 REC327690 RNY327690 RXU327690 SHQ327690 SRM327690 TBI327690 TLE327690 TVA327690 UEW327690 UOS327690 UYO327690 VIK327690 VSG327690 WCC327690 WLY327690 WVU327690 M393226 JI393226 TE393226 ADA393226 AMW393226 AWS393226 BGO393226 BQK393226 CAG393226 CKC393226 CTY393226 DDU393226 DNQ393226 DXM393226 EHI393226 ERE393226 FBA393226 FKW393226 FUS393226 GEO393226 GOK393226 GYG393226 HIC393226 HRY393226 IBU393226 ILQ393226 IVM393226 JFI393226 JPE393226 JZA393226 KIW393226 KSS393226 LCO393226 LMK393226 LWG393226 MGC393226 MPY393226 MZU393226 NJQ393226 NTM393226 ODI393226 ONE393226 OXA393226 PGW393226 PQS393226 QAO393226 QKK393226 QUG393226 REC393226 RNY393226 RXU393226 SHQ393226 SRM393226 TBI393226 TLE393226 TVA393226 UEW393226 UOS393226 UYO393226 VIK393226 VSG393226 WCC393226 WLY393226 WVU393226 M458762 JI458762 TE458762 ADA458762 AMW458762 AWS458762 BGO458762 BQK458762 CAG458762 CKC458762 CTY458762 DDU458762 DNQ458762 DXM458762 EHI458762 ERE458762 FBA458762 FKW458762 FUS458762 GEO458762 GOK458762 GYG458762 HIC458762 HRY458762 IBU458762 ILQ458762 IVM458762 JFI458762 JPE458762 JZA458762 KIW458762 KSS458762 LCO458762 LMK458762 LWG458762 MGC458762 MPY458762 MZU458762 NJQ458762 NTM458762 ODI458762 ONE458762 OXA458762 PGW458762 PQS458762 QAO458762 QKK458762 QUG458762 REC458762 RNY458762 RXU458762 SHQ458762 SRM458762 TBI458762 TLE458762 TVA458762 UEW458762 UOS458762 UYO458762 VIK458762 VSG458762 WCC458762 WLY458762 WVU458762 M524298 JI524298 TE524298 ADA524298 AMW524298 AWS524298 BGO524298 BQK524298 CAG524298 CKC524298 CTY524298 DDU524298 DNQ524298 DXM524298 EHI524298 ERE524298 FBA524298 FKW524298 FUS524298 GEO524298 GOK524298 GYG524298 HIC524298 HRY524298 IBU524298 ILQ524298 IVM524298 JFI524298 JPE524298 JZA524298 KIW524298 KSS524298 LCO524298 LMK524298 LWG524298 MGC524298 MPY524298 MZU524298 NJQ524298 NTM524298 ODI524298 ONE524298 OXA524298 PGW524298 PQS524298 QAO524298 QKK524298 QUG524298 REC524298 RNY524298 RXU524298 SHQ524298 SRM524298 TBI524298 TLE524298 TVA524298 UEW524298 UOS524298 UYO524298 VIK524298 VSG524298 WCC524298 WLY524298 WVU524298 M589834 JI589834 TE589834 ADA589834 AMW589834 AWS589834 BGO589834 BQK589834 CAG589834 CKC589834 CTY589834 DDU589834 DNQ589834 DXM589834 EHI589834 ERE589834 FBA589834 FKW589834 FUS589834 GEO589834 GOK589834 GYG589834 HIC589834 HRY589834 IBU589834 ILQ589834 IVM589834 JFI589834 JPE589834 JZA589834 KIW589834 KSS589834 LCO589834 LMK589834 LWG589834 MGC589834 MPY589834 MZU589834 NJQ589834 NTM589834 ODI589834 ONE589834 OXA589834 PGW589834 PQS589834 QAO589834 QKK589834 QUG589834 REC589834 RNY589834 RXU589834 SHQ589834 SRM589834 TBI589834 TLE589834 TVA589834 UEW589834 UOS589834 UYO589834 VIK589834 VSG589834 WCC589834 WLY589834 WVU589834 M655370 JI655370 TE655370 ADA655370 AMW655370 AWS655370 BGO655370 BQK655370 CAG655370 CKC655370 CTY655370 DDU655370 DNQ655370 DXM655370 EHI655370 ERE655370 FBA655370 FKW655370 FUS655370 GEO655370 GOK655370 GYG655370 HIC655370 HRY655370 IBU655370 ILQ655370 IVM655370 JFI655370 JPE655370 JZA655370 KIW655370 KSS655370 LCO655370 LMK655370 LWG655370 MGC655370 MPY655370 MZU655370 NJQ655370 NTM655370 ODI655370 ONE655370 OXA655370 PGW655370 PQS655370 QAO655370 QKK655370 QUG655370 REC655370 RNY655370 RXU655370 SHQ655370 SRM655370 TBI655370 TLE655370 TVA655370 UEW655370 UOS655370 UYO655370 VIK655370 VSG655370 WCC655370 WLY655370 WVU655370 M720906 JI720906 TE720906 ADA720906 AMW720906 AWS720906 BGO720906 BQK720906 CAG720906 CKC720906 CTY720906 DDU720906 DNQ720906 DXM720906 EHI720906 ERE720906 FBA720906 FKW720906 FUS720906 GEO720906 GOK720906 GYG720906 HIC720906 HRY720906 IBU720906 ILQ720906 IVM720906 JFI720906 JPE720906 JZA720906 KIW720906 KSS720906 LCO720906 LMK720906 LWG720906 MGC720906 MPY720906 MZU720906 NJQ720906 NTM720906 ODI720906 ONE720906 OXA720906 PGW720906 PQS720906 QAO720906 QKK720906 QUG720906 REC720906 RNY720906 RXU720906 SHQ720906 SRM720906 TBI720906 TLE720906 TVA720906 UEW720906 UOS720906 UYO720906 VIK720906 VSG720906 WCC720906 WLY720906 WVU720906 M786442 JI786442 TE786442 ADA786442 AMW786442 AWS786442 BGO786442 BQK786442 CAG786442 CKC786442 CTY786442 DDU786442 DNQ786442 DXM786442 EHI786442 ERE786442 FBA786442 FKW786442 FUS786442 GEO786442 GOK786442 GYG786442 HIC786442 HRY786442 IBU786442 ILQ786442 IVM786442 JFI786442 JPE786442 JZA786442 KIW786442 KSS786442 LCO786442 LMK786442 LWG786442 MGC786442 MPY786442 MZU786442 NJQ786442 NTM786442 ODI786442 ONE786442 OXA786442 PGW786442 PQS786442 QAO786442 QKK786442 QUG786442 REC786442 RNY786442 RXU786442 SHQ786442 SRM786442 TBI786442 TLE786442 TVA786442 UEW786442 UOS786442 UYO786442 VIK786442 VSG786442 WCC786442 WLY786442 WVU786442 M851978 JI851978 TE851978 ADA851978 AMW851978 AWS851978 BGO851978 BQK851978 CAG851978 CKC851978 CTY851978 DDU851978 DNQ851978 DXM851978 EHI851978 ERE851978 FBA851978 FKW851978 FUS851978 GEO851978 GOK851978 GYG851978 HIC851978 HRY851978 IBU851978 ILQ851978 IVM851978 JFI851978 JPE851978 JZA851978 KIW851978 KSS851978 LCO851978 LMK851978 LWG851978 MGC851978 MPY851978 MZU851978 NJQ851978 NTM851978 ODI851978 ONE851978 OXA851978 PGW851978 PQS851978 QAO851978 QKK851978 QUG851978 REC851978 RNY851978 RXU851978 SHQ851978 SRM851978 TBI851978 TLE851978 TVA851978 UEW851978 UOS851978 UYO851978 VIK851978 VSG851978 WCC851978 WLY851978 WVU851978 M917514 JI917514 TE917514 ADA917514 AMW917514 AWS917514 BGO917514 BQK917514 CAG917514 CKC917514 CTY917514 DDU917514 DNQ917514 DXM917514 EHI917514 ERE917514 FBA917514 FKW917514 FUS917514 GEO917514 GOK917514 GYG917514 HIC917514 HRY917514 IBU917514 ILQ917514 IVM917514 JFI917514 JPE917514 JZA917514 KIW917514 KSS917514 LCO917514 LMK917514 LWG917514 MGC917514 MPY917514 MZU917514 NJQ917514 NTM917514 ODI917514 ONE917514 OXA917514 PGW917514 PQS917514 QAO917514 QKK917514 QUG917514 REC917514 RNY917514 RXU917514 SHQ917514 SRM917514 TBI917514 TLE917514 TVA917514 UEW917514 UOS917514 UYO917514 VIK917514 VSG917514 WCC917514 WLY917514 WVU917514 M983050 JI983050 TE983050 ADA983050 AMW983050 AWS983050 BGO983050 BQK983050 CAG983050 CKC983050 CTY983050 DDU983050 DNQ983050 DXM983050 EHI983050 ERE983050 FBA983050 FKW983050 FUS983050 GEO983050 GOK983050 GYG983050 HIC983050 HRY983050 IBU983050 ILQ983050 IVM983050 JFI983050 JPE983050 JZA983050 KIW983050 KSS983050 LCO983050 LMK983050 LWG983050 MGC983050 MPY983050 MZU983050 NJQ983050 NTM983050 ODI983050 ONE983050 OXA983050 PGW983050 PQS983050 QAO983050 QKK983050 QUG983050 REC983050 RNY983050 RXU983050 SHQ983050 SRM983050 TBI983050 TLE983050 TVA983050 UEW983050 UOS983050 UYO983050 VIK983050 VSG983050 WCC983050 WLY983050 WVU983050 VSL983050 JN11:JQ11 TJ11:TM11 ADF11:ADI11 ANB11:ANE11 AWX11:AXA11 BGT11:BGW11 BQP11:BQS11 CAL11:CAO11 CKH11:CKK11 CUD11:CUG11 DDZ11:DEC11 DNV11:DNY11 DXR11:DXU11 EHN11:EHQ11 ERJ11:ERM11 FBF11:FBI11 FLB11:FLE11 FUX11:FVA11 GET11:GEW11 GOP11:GOS11 GYL11:GYO11 HIH11:HIK11 HSD11:HSG11 IBZ11:ICC11 ILV11:ILY11 IVR11:IVU11 JFN11:JFQ11 JPJ11:JPM11 JZF11:JZI11 KJB11:KJE11 KSX11:KTA11 LCT11:LCW11 LMP11:LMS11 LWL11:LWO11 MGH11:MGK11 MQD11:MQG11 MZZ11:NAC11 NJV11:NJY11 NTR11:NTU11 ODN11:ODQ11 ONJ11:ONM11 OXF11:OXI11 PHB11:PHE11 PQX11:PRA11 QAT11:QAW11 QKP11:QKS11 QUL11:QUO11 REH11:REK11 ROD11:ROG11 RXZ11:RYC11 SHV11:SHY11 SRR11:SRU11 TBN11:TBQ11 TLJ11:TLM11 TVF11:TVI11 UFB11:UFE11 UOX11:UPA11 UYT11:UYW11 VIP11:VIS11 VSL11:VSO11 WCH11:WCK11 WMD11:WMG11 WVZ11:WWC11 R65547:U65547 JN65547:JQ65547 TJ65547:TM65547 ADF65547:ADI65547 ANB65547:ANE65547 AWX65547:AXA65547 BGT65547:BGW65547 BQP65547:BQS65547 CAL65547:CAO65547 CKH65547:CKK65547 CUD65547:CUG65547 DDZ65547:DEC65547 DNV65547:DNY65547 DXR65547:DXU65547 EHN65547:EHQ65547 ERJ65547:ERM65547 FBF65547:FBI65547 FLB65547:FLE65547 FUX65547:FVA65547 GET65547:GEW65547 GOP65547:GOS65547 GYL65547:GYO65547 HIH65547:HIK65547 HSD65547:HSG65547 IBZ65547:ICC65547 ILV65547:ILY65547 IVR65547:IVU65547 JFN65547:JFQ65547 JPJ65547:JPM65547 JZF65547:JZI65547 KJB65547:KJE65547 KSX65547:KTA65547 LCT65547:LCW65547 LMP65547:LMS65547 LWL65547:LWO65547 MGH65547:MGK65547 MQD65547:MQG65547 MZZ65547:NAC65547 NJV65547:NJY65547 NTR65547:NTU65547 ODN65547:ODQ65547 ONJ65547:ONM65547 OXF65547:OXI65547 PHB65547:PHE65547 PQX65547:PRA65547 QAT65547:QAW65547 QKP65547:QKS65547 QUL65547:QUO65547 REH65547:REK65547 ROD65547:ROG65547 RXZ65547:RYC65547 SHV65547:SHY65547 SRR65547:SRU65547 TBN65547:TBQ65547 TLJ65547:TLM65547 TVF65547:TVI65547 UFB65547:UFE65547 UOX65547:UPA65547 UYT65547:UYW65547 VIP65547:VIS65547 VSL65547:VSO65547 WCH65547:WCK65547 WMD65547:WMG65547 WVZ65547:WWC65547 R131083:U131083 JN131083:JQ131083 TJ131083:TM131083 ADF131083:ADI131083 ANB131083:ANE131083 AWX131083:AXA131083 BGT131083:BGW131083 BQP131083:BQS131083 CAL131083:CAO131083 CKH131083:CKK131083 CUD131083:CUG131083 DDZ131083:DEC131083 DNV131083:DNY131083 DXR131083:DXU131083 EHN131083:EHQ131083 ERJ131083:ERM131083 FBF131083:FBI131083 FLB131083:FLE131083 FUX131083:FVA131083 GET131083:GEW131083 GOP131083:GOS131083 GYL131083:GYO131083 HIH131083:HIK131083 HSD131083:HSG131083 IBZ131083:ICC131083 ILV131083:ILY131083 IVR131083:IVU131083 JFN131083:JFQ131083 JPJ131083:JPM131083 JZF131083:JZI131083 KJB131083:KJE131083 KSX131083:KTA131083 LCT131083:LCW131083 LMP131083:LMS131083 LWL131083:LWO131083 MGH131083:MGK131083 MQD131083:MQG131083 MZZ131083:NAC131083 NJV131083:NJY131083 NTR131083:NTU131083 ODN131083:ODQ131083 ONJ131083:ONM131083 OXF131083:OXI131083 PHB131083:PHE131083 PQX131083:PRA131083 QAT131083:QAW131083 QKP131083:QKS131083 QUL131083:QUO131083 REH131083:REK131083 ROD131083:ROG131083 RXZ131083:RYC131083 SHV131083:SHY131083 SRR131083:SRU131083 TBN131083:TBQ131083 TLJ131083:TLM131083 TVF131083:TVI131083 UFB131083:UFE131083 UOX131083:UPA131083 UYT131083:UYW131083 VIP131083:VIS131083 VSL131083:VSO131083 WCH131083:WCK131083 WMD131083:WMG131083 WVZ131083:WWC131083 R196619:U196619 JN196619:JQ196619 TJ196619:TM196619 ADF196619:ADI196619 ANB196619:ANE196619 AWX196619:AXA196619 BGT196619:BGW196619 BQP196619:BQS196619 CAL196619:CAO196619 CKH196619:CKK196619 CUD196619:CUG196619 DDZ196619:DEC196619 DNV196619:DNY196619 DXR196619:DXU196619 EHN196619:EHQ196619 ERJ196619:ERM196619 FBF196619:FBI196619 FLB196619:FLE196619 FUX196619:FVA196619 GET196619:GEW196619 GOP196619:GOS196619 GYL196619:GYO196619 HIH196619:HIK196619 HSD196619:HSG196619 IBZ196619:ICC196619 ILV196619:ILY196619 IVR196619:IVU196619 JFN196619:JFQ196619 JPJ196619:JPM196619 JZF196619:JZI196619 KJB196619:KJE196619 KSX196619:KTA196619 LCT196619:LCW196619 LMP196619:LMS196619 LWL196619:LWO196619 MGH196619:MGK196619 MQD196619:MQG196619 MZZ196619:NAC196619 NJV196619:NJY196619 NTR196619:NTU196619 ODN196619:ODQ196619 ONJ196619:ONM196619 OXF196619:OXI196619 PHB196619:PHE196619 PQX196619:PRA196619 QAT196619:QAW196619 QKP196619:QKS196619 QUL196619:QUO196619 REH196619:REK196619 ROD196619:ROG196619 RXZ196619:RYC196619 SHV196619:SHY196619 SRR196619:SRU196619 TBN196619:TBQ196619 TLJ196619:TLM196619 TVF196619:TVI196619 UFB196619:UFE196619 UOX196619:UPA196619 UYT196619:UYW196619 VIP196619:VIS196619 VSL196619:VSO196619 WCH196619:WCK196619 WMD196619:WMG196619 WVZ196619:WWC196619 R262155:U262155 JN262155:JQ262155 TJ262155:TM262155 ADF262155:ADI262155 ANB262155:ANE262155 AWX262155:AXA262155 BGT262155:BGW262155 BQP262155:BQS262155 CAL262155:CAO262155 CKH262155:CKK262155 CUD262155:CUG262155 DDZ262155:DEC262155 DNV262155:DNY262155 DXR262155:DXU262155 EHN262155:EHQ262155 ERJ262155:ERM262155 FBF262155:FBI262155 FLB262155:FLE262155 FUX262155:FVA262155 GET262155:GEW262155 GOP262155:GOS262155 GYL262155:GYO262155 HIH262155:HIK262155 HSD262155:HSG262155 IBZ262155:ICC262155 ILV262155:ILY262155 IVR262155:IVU262155 JFN262155:JFQ262155 JPJ262155:JPM262155 JZF262155:JZI262155 KJB262155:KJE262155 KSX262155:KTA262155 LCT262155:LCW262155 LMP262155:LMS262155 LWL262155:LWO262155 MGH262155:MGK262155 MQD262155:MQG262155 MZZ262155:NAC262155 NJV262155:NJY262155 NTR262155:NTU262155 ODN262155:ODQ262155 ONJ262155:ONM262155 OXF262155:OXI262155 PHB262155:PHE262155 PQX262155:PRA262155 QAT262155:QAW262155 QKP262155:QKS262155 QUL262155:QUO262155 REH262155:REK262155 ROD262155:ROG262155 RXZ262155:RYC262155 SHV262155:SHY262155 SRR262155:SRU262155 TBN262155:TBQ262155 TLJ262155:TLM262155 TVF262155:TVI262155 UFB262155:UFE262155 UOX262155:UPA262155 UYT262155:UYW262155 VIP262155:VIS262155 VSL262155:VSO262155 WCH262155:WCK262155 WMD262155:WMG262155 WVZ262155:WWC262155 R327691:U327691 JN327691:JQ327691 TJ327691:TM327691 ADF327691:ADI327691 ANB327691:ANE327691 AWX327691:AXA327691 BGT327691:BGW327691 BQP327691:BQS327691 CAL327691:CAO327691 CKH327691:CKK327691 CUD327691:CUG327691 DDZ327691:DEC327691 DNV327691:DNY327691 DXR327691:DXU327691 EHN327691:EHQ327691 ERJ327691:ERM327691 FBF327691:FBI327691 FLB327691:FLE327691 FUX327691:FVA327691 GET327691:GEW327691 GOP327691:GOS327691 GYL327691:GYO327691 HIH327691:HIK327691 HSD327691:HSG327691 IBZ327691:ICC327691 ILV327691:ILY327691 IVR327691:IVU327691 JFN327691:JFQ327691 JPJ327691:JPM327691 JZF327691:JZI327691 KJB327691:KJE327691 KSX327691:KTA327691 LCT327691:LCW327691 LMP327691:LMS327691 LWL327691:LWO327691 MGH327691:MGK327691 MQD327691:MQG327691 MZZ327691:NAC327691 NJV327691:NJY327691 NTR327691:NTU327691 ODN327691:ODQ327691 ONJ327691:ONM327691 OXF327691:OXI327691 PHB327691:PHE327691 PQX327691:PRA327691 QAT327691:QAW327691 QKP327691:QKS327691 QUL327691:QUO327691 REH327691:REK327691 ROD327691:ROG327691 RXZ327691:RYC327691 SHV327691:SHY327691 SRR327691:SRU327691 TBN327691:TBQ327691 TLJ327691:TLM327691 TVF327691:TVI327691 UFB327691:UFE327691 UOX327691:UPA327691 UYT327691:UYW327691 VIP327691:VIS327691 VSL327691:VSO327691 WCH327691:WCK327691 WMD327691:WMG327691 WVZ327691:WWC327691 R393227:U393227 JN393227:JQ393227 TJ393227:TM393227 ADF393227:ADI393227 ANB393227:ANE393227 AWX393227:AXA393227 BGT393227:BGW393227 BQP393227:BQS393227 CAL393227:CAO393227 CKH393227:CKK393227 CUD393227:CUG393227 DDZ393227:DEC393227 DNV393227:DNY393227 DXR393227:DXU393227 EHN393227:EHQ393227 ERJ393227:ERM393227 FBF393227:FBI393227 FLB393227:FLE393227 FUX393227:FVA393227 GET393227:GEW393227 GOP393227:GOS393227 GYL393227:GYO393227 HIH393227:HIK393227 HSD393227:HSG393227 IBZ393227:ICC393227 ILV393227:ILY393227 IVR393227:IVU393227 JFN393227:JFQ393227 JPJ393227:JPM393227 JZF393227:JZI393227 KJB393227:KJE393227 KSX393227:KTA393227 LCT393227:LCW393227 LMP393227:LMS393227 LWL393227:LWO393227 MGH393227:MGK393227 MQD393227:MQG393227 MZZ393227:NAC393227 NJV393227:NJY393227 NTR393227:NTU393227 ODN393227:ODQ393227 ONJ393227:ONM393227 OXF393227:OXI393227 PHB393227:PHE393227 PQX393227:PRA393227 QAT393227:QAW393227 QKP393227:QKS393227 QUL393227:QUO393227 REH393227:REK393227 ROD393227:ROG393227 RXZ393227:RYC393227 SHV393227:SHY393227 SRR393227:SRU393227 TBN393227:TBQ393227 TLJ393227:TLM393227 TVF393227:TVI393227 UFB393227:UFE393227 UOX393227:UPA393227 UYT393227:UYW393227 VIP393227:VIS393227 VSL393227:VSO393227 WCH393227:WCK393227 WMD393227:WMG393227 WVZ393227:WWC393227 R458763:U458763 JN458763:JQ458763 TJ458763:TM458763 ADF458763:ADI458763 ANB458763:ANE458763 AWX458763:AXA458763 BGT458763:BGW458763 BQP458763:BQS458763 CAL458763:CAO458763 CKH458763:CKK458763 CUD458763:CUG458763 DDZ458763:DEC458763 DNV458763:DNY458763 DXR458763:DXU458763 EHN458763:EHQ458763 ERJ458763:ERM458763 FBF458763:FBI458763 FLB458763:FLE458763 FUX458763:FVA458763 GET458763:GEW458763 GOP458763:GOS458763 GYL458763:GYO458763 HIH458763:HIK458763 HSD458763:HSG458763 IBZ458763:ICC458763 ILV458763:ILY458763 IVR458763:IVU458763 JFN458763:JFQ458763 JPJ458763:JPM458763 JZF458763:JZI458763 KJB458763:KJE458763 KSX458763:KTA458763 LCT458763:LCW458763 LMP458763:LMS458763 LWL458763:LWO458763 MGH458763:MGK458763 MQD458763:MQG458763 MZZ458763:NAC458763 NJV458763:NJY458763 NTR458763:NTU458763 ODN458763:ODQ458763 ONJ458763:ONM458763 OXF458763:OXI458763 PHB458763:PHE458763 PQX458763:PRA458763 QAT458763:QAW458763 QKP458763:QKS458763 QUL458763:QUO458763 REH458763:REK458763 ROD458763:ROG458763 RXZ458763:RYC458763 SHV458763:SHY458763 SRR458763:SRU458763 TBN458763:TBQ458763 TLJ458763:TLM458763 TVF458763:TVI458763 UFB458763:UFE458763 UOX458763:UPA458763 UYT458763:UYW458763 VIP458763:VIS458763 VSL458763:VSO458763 WCH458763:WCK458763 WMD458763:WMG458763 WVZ458763:WWC458763 R524299:U524299 JN524299:JQ524299 TJ524299:TM524299 ADF524299:ADI524299 ANB524299:ANE524299 AWX524299:AXA524299 BGT524299:BGW524299 BQP524299:BQS524299 CAL524299:CAO524299 CKH524299:CKK524299 CUD524299:CUG524299 DDZ524299:DEC524299 DNV524299:DNY524299 DXR524299:DXU524299 EHN524299:EHQ524299 ERJ524299:ERM524299 FBF524299:FBI524299 FLB524299:FLE524299 FUX524299:FVA524299 GET524299:GEW524299 GOP524299:GOS524299 GYL524299:GYO524299 HIH524299:HIK524299 HSD524299:HSG524299 IBZ524299:ICC524299 ILV524299:ILY524299 IVR524299:IVU524299 JFN524299:JFQ524299 JPJ524299:JPM524299 JZF524299:JZI524299 KJB524299:KJE524299 KSX524299:KTA524299 LCT524299:LCW524299 LMP524299:LMS524299 LWL524299:LWO524299 MGH524299:MGK524299 MQD524299:MQG524299 MZZ524299:NAC524299 NJV524299:NJY524299 NTR524299:NTU524299 ODN524299:ODQ524299 ONJ524299:ONM524299 OXF524299:OXI524299 PHB524299:PHE524299 PQX524299:PRA524299 QAT524299:QAW524299 QKP524299:QKS524299 QUL524299:QUO524299 REH524299:REK524299 ROD524299:ROG524299 RXZ524299:RYC524299 SHV524299:SHY524299 SRR524299:SRU524299 TBN524299:TBQ524299 TLJ524299:TLM524299 TVF524299:TVI524299 UFB524299:UFE524299 UOX524299:UPA524299 UYT524299:UYW524299 VIP524299:VIS524299 VSL524299:VSO524299 WCH524299:WCK524299 WMD524299:WMG524299 WVZ524299:WWC524299 R589835:U589835 JN589835:JQ589835 TJ589835:TM589835 ADF589835:ADI589835 ANB589835:ANE589835 AWX589835:AXA589835 BGT589835:BGW589835 BQP589835:BQS589835 CAL589835:CAO589835 CKH589835:CKK589835 CUD589835:CUG589835 DDZ589835:DEC589835 DNV589835:DNY589835 DXR589835:DXU589835 EHN589835:EHQ589835 ERJ589835:ERM589835 FBF589835:FBI589835 FLB589835:FLE589835 FUX589835:FVA589835 GET589835:GEW589835 GOP589835:GOS589835 GYL589835:GYO589835 HIH589835:HIK589835 HSD589835:HSG589835 IBZ589835:ICC589835 ILV589835:ILY589835 IVR589835:IVU589835 JFN589835:JFQ589835 JPJ589835:JPM589835 JZF589835:JZI589835 KJB589835:KJE589835 KSX589835:KTA589835 LCT589835:LCW589835 LMP589835:LMS589835 LWL589835:LWO589835 MGH589835:MGK589835 MQD589835:MQG589835 MZZ589835:NAC589835 NJV589835:NJY589835 NTR589835:NTU589835 ODN589835:ODQ589835 ONJ589835:ONM589835 OXF589835:OXI589835 PHB589835:PHE589835 PQX589835:PRA589835 QAT589835:QAW589835 QKP589835:QKS589835 QUL589835:QUO589835 REH589835:REK589835 ROD589835:ROG589835 RXZ589835:RYC589835 SHV589835:SHY589835 SRR589835:SRU589835 TBN589835:TBQ589835 TLJ589835:TLM589835 TVF589835:TVI589835 UFB589835:UFE589835 UOX589835:UPA589835 UYT589835:UYW589835 VIP589835:VIS589835 VSL589835:VSO589835 WCH589835:WCK589835 WMD589835:WMG589835 WVZ589835:WWC589835 R655371:U655371 JN655371:JQ655371 TJ655371:TM655371 ADF655371:ADI655371 ANB655371:ANE655371 AWX655371:AXA655371 BGT655371:BGW655371 BQP655371:BQS655371 CAL655371:CAO655371 CKH655371:CKK655371 CUD655371:CUG655371 DDZ655371:DEC655371 DNV655371:DNY655371 DXR655371:DXU655371 EHN655371:EHQ655371 ERJ655371:ERM655371 FBF655371:FBI655371 FLB655371:FLE655371 FUX655371:FVA655371 GET655371:GEW655371 GOP655371:GOS655371 GYL655371:GYO655371 HIH655371:HIK655371 HSD655371:HSG655371 IBZ655371:ICC655371 ILV655371:ILY655371 IVR655371:IVU655371 JFN655371:JFQ655371 JPJ655371:JPM655371 JZF655371:JZI655371 KJB655371:KJE655371 KSX655371:KTA655371 LCT655371:LCW655371 LMP655371:LMS655371 LWL655371:LWO655371 MGH655371:MGK655371 MQD655371:MQG655371 MZZ655371:NAC655371 NJV655371:NJY655371 NTR655371:NTU655371 ODN655371:ODQ655371 ONJ655371:ONM655371 OXF655371:OXI655371 PHB655371:PHE655371 PQX655371:PRA655371 QAT655371:QAW655371 QKP655371:QKS655371 QUL655371:QUO655371 REH655371:REK655371 ROD655371:ROG655371 RXZ655371:RYC655371 SHV655371:SHY655371 SRR655371:SRU655371 TBN655371:TBQ655371 TLJ655371:TLM655371 TVF655371:TVI655371 UFB655371:UFE655371 UOX655371:UPA655371 UYT655371:UYW655371 VIP655371:VIS655371 VSL655371:VSO655371 WCH655371:WCK655371 WMD655371:WMG655371 WVZ655371:WWC655371 R720907:U720907 JN720907:JQ720907 TJ720907:TM720907 ADF720907:ADI720907 ANB720907:ANE720907 AWX720907:AXA720907 BGT720907:BGW720907 BQP720907:BQS720907 CAL720907:CAO720907 CKH720907:CKK720907 CUD720907:CUG720907 DDZ720907:DEC720907 DNV720907:DNY720907 DXR720907:DXU720907 EHN720907:EHQ720907 ERJ720907:ERM720907 FBF720907:FBI720907 FLB720907:FLE720907 FUX720907:FVA720907 GET720907:GEW720907 GOP720907:GOS720907 GYL720907:GYO720907 HIH720907:HIK720907 HSD720907:HSG720907 IBZ720907:ICC720907 ILV720907:ILY720907 IVR720907:IVU720907 JFN720907:JFQ720907 JPJ720907:JPM720907 JZF720907:JZI720907 KJB720907:KJE720907 KSX720907:KTA720907 LCT720907:LCW720907 LMP720907:LMS720907 LWL720907:LWO720907 MGH720907:MGK720907 MQD720907:MQG720907 MZZ720907:NAC720907 NJV720907:NJY720907 NTR720907:NTU720907 ODN720907:ODQ720907 ONJ720907:ONM720907 OXF720907:OXI720907 PHB720907:PHE720907 PQX720907:PRA720907 QAT720907:QAW720907 QKP720907:QKS720907 QUL720907:QUO720907 REH720907:REK720907 ROD720907:ROG720907 RXZ720907:RYC720907 SHV720907:SHY720907 SRR720907:SRU720907 TBN720907:TBQ720907 TLJ720907:TLM720907 TVF720907:TVI720907 UFB720907:UFE720907 UOX720907:UPA720907 UYT720907:UYW720907 VIP720907:VIS720907 VSL720907:VSO720907 WCH720907:WCK720907 WMD720907:WMG720907 WVZ720907:WWC720907 R786443:U786443 JN786443:JQ786443 TJ786443:TM786443 ADF786443:ADI786443 ANB786443:ANE786443 AWX786443:AXA786443 BGT786443:BGW786443 BQP786443:BQS786443 CAL786443:CAO786443 CKH786443:CKK786443 CUD786443:CUG786443 DDZ786443:DEC786443 DNV786443:DNY786443 DXR786443:DXU786443 EHN786443:EHQ786443 ERJ786443:ERM786443 FBF786443:FBI786443 FLB786443:FLE786443 FUX786443:FVA786443 GET786443:GEW786443 GOP786443:GOS786443 GYL786443:GYO786443 HIH786443:HIK786443 HSD786443:HSG786443 IBZ786443:ICC786443 ILV786443:ILY786443 IVR786443:IVU786443 JFN786443:JFQ786443 JPJ786443:JPM786443 JZF786443:JZI786443 KJB786443:KJE786443 KSX786443:KTA786443 LCT786443:LCW786443 LMP786443:LMS786443 LWL786443:LWO786443 MGH786443:MGK786443 MQD786443:MQG786443 MZZ786443:NAC786443 NJV786443:NJY786443 NTR786443:NTU786443 ODN786443:ODQ786443 ONJ786443:ONM786443 OXF786443:OXI786443 PHB786443:PHE786443 PQX786443:PRA786443 QAT786443:QAW786443 QKP786443:QKS786443 QUL786443:QUO786443 REH786443:REK786443 ROD786443:ROG786443 RXZ786443:RYC786443 SHV786443:SHY786443 SRR786443:SRU786443 TBN786443:TBQ786443 TLJ786443:TLM786443 TVF786443:TVI786443 UFB786443:UFE786443 UOX786443:UPA786443 UYT786443:UYW786443 VIP786443:VIS786443 VSL786443:VSO786443 WCH786443:WCK786443 WMD786443:WMG786443 WVZ786443:WWC786443 R851979:U851979 JN851979:JQ851979 TJ851979:TM851979 ADF851979:ADI851979 ANB851979:ANE851979 AWX851979:AXA851979 BGT851979:BGW851979 BQP851979:BQS851979 CAL851979:CAO851979 CKH851979:CKK851979 CUD851979:CUG851979 DDZ851979:DEC851979 DNV851979:DNY851979 DXR851979:DXU851979 EHN851979:EHQ851979 ERJ851979:ERM851979 FBF851979:FBI851979 FLB851979:FLE851979 FUX851979:FVA851979 GET851979:GEW851979 GOP851979:GOS851979 GYL851979:GYO851979 HIH851979:HIK851979 HSD851979:HSG851979 IBZ851979:ICC851979 ILV851979:ILY851979 IVR851979:IVU851979 JFN851979:JFQ851979 JPJ851979:JPM851979 JZF851979:JZI851979 KJB851979:KJE851979 KSX851979:KTA851979 LCT851979:LCW851979 LMP851979:LMS851979 LWL851979:LWO851979 MGH851979:MGK851979 MQD851979:MQG851979 MZZ851979:NAC851979 NJV851979:NJY851979 NTR851979:NTU851979 ODN851979:ODQ851979 ONJ851979:ONM851979 OXF851979:OXI851979 PHB851979:PHE851979 PQX851979:PRA851979 QAT851979:QAW851979 QKP851979:QKS851979 QUL851979:QUO851979 REH851979:REK851979 ROD851979:ROG851979 RXZ851979:RYC851979 SHV851979:SHY851979 SRR851979:SRU851979 TBN851979:TBQ851979 TLJ851979:TLM851979 TVF851979:TVI851979 UFB851979:UFE851979 UOX851979:UPA851979 UYT851979:UYW851979 VIP851979:VIS851979 VSL851979:VSO851979 WCH851979:WCK851979 WMD851979:WMG851979 WVZ851979:WWC851979 R917515:U917515 JN917515:JQ917515 TJ917515:TM917515 ADF917515:ADI917515 ANB917515:ANE917515 AWX917515:AXA917515 BGT917515:BGW917515 BQP917515:BQS917515 CAL917515:CAO917515 CKH917515:CKK917515 CUD917515:CUG917515 DDZ917515:DEC917515 DNV917515:DNY917515 DXR917515:DXU917515 EHN917515:EHQ917515 ERJ917515:ERM917515 FBF917515:FBI917515 FLB917515:FLE917515 FUX917515:FVA917515 GET917515:GEW917515 GOP917515:GOS917515 GYL917515:GYO917515 HIH917515:HIK917515 HSD917515:HSG917515 IBZ917515:ICC917515 ILV917515:ILY917515 IVR917515:IVU917515 JFN917515:JFQ917515 JPJ917515:JPM917515 JZF917515:JZI917515 KJB917515:KJE917515 KSX917515:KTA917515 LCT917515:LCW917515 LMP917515:LMS917515 LWL917515:LWO917515 MGH917515:MGK917515 MQD917515:MQG917515 MZZ917515:NAC917515 NJV917515:NJY917515 NTR917515:NTU917515 ODN917515:ODQ917515 ONJ917515:ONM917515 OXF917515:OXI917515 PHB917515:PHE917515 PQX917515:PRA917515 QAT917515:QAW917515 QKP917515:QKS917515 QUL917515:QUO917515 REH917515:REK917515 ROD917515:ROG917515 RXZ917515:RYC917515 SHV917515:SHY917515 SRR917515:SRU917515 TBN917515:TBQ917515 TLJ917515:TLM917515 TVF917515:TVI917515 UFB917515:UFE917515 UOX917515:UPA917515 UYT917515:UYW917515 VIP917515:VIS917515 VSL917515:VSO917515 WCH917515:WCK917515 WMD917515:WMG917515 WVZ917515:WWC917515 R983051:U983051 JN983051:JQ983051 TJ983051:TM983051 ADF983051:ADI983051 ANB983051:ANE983051 AWX983051:AXA983051 BGT983051:BGW983051 BQP983051:BQS983051 CAL983051:CAO983051 CKH983051:CKK983051 CUD983051:CUG983051 DDZ983051:DEC983051 DNV983051:DNY983051 DXR983051:DXU983051 EHN983051:EHQ983051 ERJ983051:ERM983051 FBF983051:FBI983051 FLB983051:FLE983051 FUX983051:FVA983051 GET983051:GEW983051 GOP983051:GOS983051 GYL983051:GYO983051 HIH983051:HIK983051 HSD983051:HSG983051 IBZ983051:ICC983051 ILV983051:ILY983051 IVR983051:IVU983051 JFN983051:JFQ983051 JPJ983051:JPM983051 JZF983051:JZI983051 KJB983051:KJE983051 KSX983051:KTA983051 LCT983051:LCW983051 LMP983051:LMS983051 LWL983051:LWO983051 MGH983051:MGK983051 MQD983051:MQG983051 MZZ983051:NAC983051 NJV983051:NJY983051 NTR983051:NTU983051 ODN983051:ODQ983051 ONJ983051:ONM983051 OXF983051:OXI983051 PHB983051:PHE983051 PQX983051:PRA983051 QAT983051:QAW983051 QKP983051:QKS983051 QUL983051:QUO983051 REH983051:REK983051 ROD983051:ROG983051 RXZ983051:RYC983051 SHV983051:SHY983051 SRR983051:SRU983051 TBN983051:TBQ983051 TLJ983051:TLM983051 TVF983051:TVI983051 UFB983051:UFE983051 UOX983051:UPA983051 UYT983051:UYW983051 VIP983051:VIS983051 VSL983051:VSO983051 WCH983051:WCK983051 WMD983051:WMG983051 WVZ983051:WWC983051 WCH983050 JI11:JL11 TE11:TH11 ADA11:ADD11 AMW11:AMZ11 AWS11:AWV11 BGO11:BGR11 BQK11:BQN11 CAG11:CAJ11 CKC11:CKF11 CTY11:CUB11 DDU11:DDX11 DNQ11:DNT11 DXM11:DXP11 EHI11:EHL11 ERE11:ERH11 FBA11:FBD11 FKW11:FKZ11 FUS11:FUV11 GEO11:GER11 GOK11:GON11 GYG11:GYJ11 HIC11:HIF11 HRY11:HSB11 IBU11:IBX11 ILQ11:ILT11 IVM11:IVP11 JFI11:JFL11 JPE11:JPH11 JZA11:JZD11 KIW11:KIZ11 KSS11:KSV11 LCO11:LCR11 LMK11:LMN11 LWG11:LWJ11 MGC11:MGF11 MPY11:MQB11 MZU11:MZX11 NJQ11:NJT11 NTM11:NTP11 ODI11:ODL11 ONE11:ONH11 OXA11:OXD11 PGW11:PGZ11 PQS11:PQV11 QAO11:QAR11 QKK11:QKN11 QUG11:QUJ11 REC11:REF11 RNY11:ROB11 RXU11:RXX11 SHQ11:SHT11 SRM11:SRP11 TBI11:TBL11 TLE11:TLH11 TVA11:TVD11 UEW11:UEZ11 UOS11:UOV11 UYO11:UYR11 VIK11:VIN11 VSG11:VSJ11 WCC11:WCF11 WLY11:WMB11 WVU11:WVX11 M65547:P65547 JI65547:JL65547 TE65547:TH65547 ADA65547:ADD65547 AMW65547:AMZ65547 AWS65547:AWV65547 BGO65547:BGR65547 BQK65547:BQN65547 CAG65547:CAJ65547 CKC65547:CKF65547 CTY65547:CUB65547 DDU65547:DDX65547 DNQ65547:DNT65547 DXM65547:DXP65547 EHI65547:EHL65547 ERE65547:ERH65547 FBA65547:FBD65547 FKW65547:FKZ65547 FUS65547:FUV65547 GEO65547:GER65547 GOK65547:GON65547 GYG65547:GYJ65547 HIC65547:HIF65547 HRY65547:HSB65547 IBU65547:IBX65547 ILQ65547:ILT65547 IVM65547:IVP65547 JFI65547:JFL65547 JPE65547:JPH65547 JZA65547:JZD65547 KIW65547:KIZ65547 KSS65547:KSV65547 LCO65547:LCR65547 LMK65547:LMN65547 LWG65547:LWJ65547 MGC65547:MGF65547 MPY65547:MQB65547 MZU65547:MZX65547 NJQ65547:NJT65547 NTM65547:NTP65547 ODI65547:ODL65547 ONE65547:ONH65547 OXA65547:OXD65547 PGW65547:PGZ65547 PQS65547:PQV65547 QAO65547:QAR65547 QKK65547:QKN65547 QUG65547:QUJ65547 REC65547:REF65547 RNY65547:ROB65547 RXU65547:RXX65547 SHQ65547:SHT65547 SRM65547:SRP65547 TBI65547:TBL65547 TLE65547:TLH65547 TVA65547:TVD65547 UEW65547:UEZ65547 UOS65547:UOV65547 UYO65547:UYR65547 VIK65547:VIN65547 VSG65547:VSJ65547 WCC65547:WCF65547 WLY65547:WMB65547 WVU65547:WVX65547 M131083:P131083 JI131083:JL131083 TE131083:TH131083 ADA131083:ADD131083 AMW131083:AMZ131083 AWS131083:AWV131083 BGO131083:BGR131083 BQK131083:BQN131083 CAG131083:CAJ131083 CKC131083:CKF131083 CTY131083:CUB131083 DDU131083:DDX131083 DNQ131083:DNT131083 DXM131083:DXP131083 EHI131083:EHL131083 ERE131083:ERH131083 FBA131083:FBD131083 FKW131083:FKZ131083 FUS131083:FUV131083 GEO131083:GER131083 GOK131083:GON131083 GYG131083:GYJ131083 HIC131083:HIF131083 HRY131083:HSB131083 IBU131083:IBX131083 ILQ131083:ILT131083 IVM131083:IVP131083 JFI131083:JFL131083 JPE131083:JPH131083 JZA131083:JZD131083 KIW131083:KIZ131083 KSS131083:KSV131083 LCO131083:LCR131083 LMK131083:LMN131083 LWG131083:LWJ131083 MGC131083:MGF131083 MPY131083:MQB131083 MZU131083:MZX131083 NJQ131083:NJT131083 NTM131083:NTP131083 ODI131083:ODL131083 ONE131083:ONH131083 OXA131083:OXD131083 PGW131083:PGZ131083 PQS131083:PQV131083 QAO131083:QAR131083 QKK131083:QKN131083 QUG131083:QUJ131083 REC131083:REF131083 RNY131083:ROB131083 RXU131083:RXX131083 SHQ131083:SHT131083 SRM131083:SRP131083 TBI131083:TBL131083 TLE131083:TLH131083 TVA131083:TVD131083 UEW131083:UEZ131083 UOS131083:UOV131083 UYO131083:UYR131083 VIK131083:VIN131083 VSG131083:VSJ131083 WCC131083:WCF131083 WLY131083:WMB131083 WVU131083:WVX131083 M196619:P196619 JI196619:JL196619 TE196619:TH196619 ADA196619:ADD196619 AMW196619:AMZ196619 AWS196619:AWV196619 BGO196619:BGR196619 BQK196619:BQN196619 CAG196619:CAJ196619 CKC196619:CKF196619 CTY196619:CUB196619 DDU196619:DDX196619 DNQ196619:DNT196619 DXM196619:DXP196619 EHI196619:EHL196619 ERE196619:ERH196619 FBA196619:FBD196619 FKW196619:FKZ196619 FUS196619:FUV196619 GEO196619:GER196619 GOK196619:GON196619 GYG196619:GYJ196619 HIC196619:HIF196619 HRY196619:HSB196619 IBU196619:IBX196619 ILQ196619:ILT196619 IVM196619:IVP196619 JFI196619:JFL196619 JPE196619:JPH196619 JZA196619:JZD196619 KIW196619:KIZ196619 KSS196619:KSV196619 LCO196619:LCR196619 LMK196619:LMN196619 LWG196619:LWJ196619 MGC196619:MGF196619 MPY196619:MQB196619 MZU196619:MZX196619 NJQ196619:NJT196619 NTM196619:NTP196619 ODI196619:ODL196619 ONE196619:ONH196619 OXA196619:OXD196619 PGW196619:PGZ196619 PQS196619:PQV196619 QAO196619:QAR196619 QKK196619:QKN196619 QUG196619:QUJ196619 REC196619:REF196619 RNY196619:ROB196619 RXU196619:RXX196619 SHQ196619:SHT196619 SRM196619:SRP196619 TBI196619:TBL196619 TLE196619:TLH196619 TVA196619:TVD196619 UEW196619:UEZ196619 UOS196619:UOV196619 UYO196619:UYR196619 VIK196619:VIN196619 VSG196619:VSJ196619 WCC196619:WCF196619 WLY196619:WMB196619 WVU196619:WVX196619 M262155:P262155 JI262155:JL262155 TE262155:TH262155 ADA262155:ADD262155 AMW262155:AMZ262155 AWS262155:AWV262155 BGO262155:BGR262155 BQK262155:BQN262155 CAG262155:CAJ262155 CKC262155:CKF262155 CTY262155:CUB262155 DDU262155:DDX262155 DNQ262155:DNT262155 DXM262155:DXP262155 EHI262155:EHL262155 ERE262155:ERH262155 FBA262155:FBD262155 FKW262155:FKZ262155 FUS262155:FUV262155 GEO262155:GER262155 GOK262155:GON262155 GYG262155:GYJ262155 HIC262155:HIF262155 HRY262155:HSB262155 IBU262155:IBX262155 ILQ262155:ILT262155 IVM262155:IVP262155 JFI262155:JFL262155 JPE262155:JPH262155 JZA262155:JZD262155 KIW262155:KIZ262155 KSS262155:KSV262155 LCO262155:LCR262155 LMK262155:LMN262155 LWG262155:LWJ262155 MGC262155:MGF262155 MPY262155:MQB262155 MZU262155:MZX262155 NJQ262155:NJT262155 NTM262155:NTP262155 ODI262155:ODL262155 ONE262155:ONH262155 OXA262155:OXD262155 PGW262155:PGZ262155 PQS262155:PQV262155 QAO262155:QAR262155 QKK262155:QKN262155 QUG262155:QUJ262155 REC262155:REF262155 RNY262155:ROB262155 RXU262155:RXX262155 SHQ262155:SHT262155 SRM262155:SRP262155 TBI262155:TBL262155 TLE262155:TLH262155 TVA262155:TVD262155 UEW262155:UEZ262155 UOS262155:UOV262155 UYO262155:UYR262155 VIK262155:VIN262155 VSG262155:VSJ262155 WCC262155:WCF262155 WLY262155:WMB262155 WVU262155:WVX262155 M327691:P327691 JI327691:JL327691 TE327691:TH327691 ADA327691:ADD327691 AMW327691:AMZ327691 AWS327691:AWV327691 BGO327691:BGR327691 BQK327691:BQN327691 CAG327691:CAJ327691 CKC327691:CKF327691 CTY327691:CUB327691 DDU327691:DDX327691 DNQ327691:DNT327691 DXM327691:DXP327691 EHI327691:EHL327691 ERE327691:ERH327691 FBA327691:FBD327691 FKW327691:FKZ327691 FUS327691:FUV327691 GEO327691:GER327691 GOK327691:GON327691 GYG327691:GYJ327691 HIC327691:HIF327691 HRY327691:HSB327691 IBU327691:IBX327691 ILQ327691:ILT327691 IVM327691:IVP327691 JFI327691:JFL327691 JPE327691:JPH327691 JZA327691:JZD327691 KIW327691:KIZ327691 KSS327691:KSV327691 LCO327691:LCR327691 LMK327691:LMN327691 LWG327691:LWJ327691 MGC327691:MGF327691 MPY327691:MQB327691 MZU327691:MZX327691 NJQ327691:NJT327691 NTM327691:NTP327691 ODI327691:ODL327691 ONE327691:ONH327691 OXA327691:OXD327691 PGW327691:PGZ327691 PQS327691:PQV327691 QAO327691:QAR327691 QKK327691:QKN327691 QUG327691:QUJ327691 REC327691:REF327691 RNY327691:ROB327691 RXU327691:RXX327691 SHQ327691:SHT327691 SRM327691:SRP327691 TBI327691:TBL327691 TLE327691:TLH327691 TVA327691:TVD327691 UEW327691:UEZ327691 UOS327691:UOV327691 UYO327691:UYR327691 VIK327691:VIN327691 VSG327691:VSJ327691 WCC327691:WCF327691 WLY327691:WMB327691 WVU327691:WVX327691 M393227:P393227 JI393227:JL393227 TE393227:TH393227 ADA393227:ADD393227 AMW393227:AMZ393227 AWS393227:AWV393227 BGO393227:BGR393227 BQK393227:BQN393227 CAG393227:CAJ393227 CKC393227:CKF393227 CTY393227:CUB393227 DDU393227:DDX393227 DNQ393227:DNT393227 DXM393227:DXP393227 EHI393227:EHL393227 ERE393227:ERH393227 FBA393227:FBD393227 FKW393227:FKZ393227 FUS393227:FUV393227 GEO393227:GER393227 GOK393227:GON393227 GYG393227:GYJ393227 HIC393227:HIF393227 HRY393227:HSB393227 IBU393227:IBX393227 ILQ393227:ILT393227 IVM393227:IVP393227 JFI393227:JFL393227 JPE393227:JPH393227 JZA393227:JZD393227 KIW393227:KIZ393227 KSS393227:KSV393227 LCO393227:LCR393227 LMK393227:LMN393227 LWG393227:LWJ393227 MGC393227:MGF393227 MPY393227:MQB393227 MZU393227:MZX393227 NJQ393227:NJT393227 NTM393227:NTP393227 ODI393227:ODL393227 ONE393227:ONH393227 OXA393227:OXD393227 PGW393227:PGZ393227 PQS393227:PQV393227 QAO393227:QAR393227 QKK393227:QKN393227 QUG393227:QUJ393227 REC393227:REF393227 RNY393227:ROB393227 RXU393227:RXX393227 SHQ393227:SHT393227 SRM393227:SRP393227 TBI393227:TBL393227 TLE393227:TLH393227 TVA393227:TVD393227 UEW393227:UEZ393227 UOS393227:UOV393227 UYO393227:UYR393227 VIK393227:VIN393227 VSG393227:VSJ393227 WCC393227:WCF393227 WLY393227:WMB393227 WVU393227:WVX393227 M458763:P458763 JI458763:JL458763 TE458763:TH458763 ADA458763:ADD458763 AMW458763:AMZ458763 AWS458763:AWV458763 BGO458763:BGR458763 BQK458763:BQN458763 CAG458763:CAJ458763 CKC458763:CKF458763 CTY458763:CUB458763 DDU458763:DDX458763 DNQ458763:DNT458763 DXM458763:DXP458763 EHI458763:EHL458763 ERE458763:ERH458763 FBA458763:FBD458763 FKW458763:FKZ458763 FUS458763:FUV458763 GEO458763:GER458763 GOK458763:GON458763 GYG458763:GYJ458763 HIC458763:HIF458763 HRY458763:HSB458763 IBU458763:IBX458763 ILQ458763:ILT458763 IVM458763:IVP458763 JFI458763:JFL458763 JPE458763:JPH458763 JZA458763:JZD458763 KIW458763:KIZ458763 KSS458763:KSV458763 LCO458763:LCR458763 LMK458763:LMN458763 LWG458763:LWJ458763 MGC458763:MGF458763 MPY458763:MQB458763 MZU458763:MZX458763 NJQ458763:NJT458763 NTM458763:NTP458763 ODI458763:ODL458763 ONE458763:ONH458763 OXA458763:OXD458763 PGW458763:PGZ458763 PQS458763:PQV458763 QAO458763:QAR458763 QKK458763:QKN458763 QUG458763:QUJ458763 REC458763:REF458763 RNY458763:ROB458763 RXU458763:RXX458763 SHQ458763:SHT458763 SRM458763:SRP458763 TBI458763:TBL458763 TLE458763:TLH458763 TVA458763:TVD458763 UEW458763:UEZ458763 UOS458763:UOV458763 UYO458763:UYR458763 VIK458763:VIN458763 VSG458763:VSJ458763 WCC458763:WCF458763 WLY458763:WMB458763 WVU458763:WVX458763 M524299:P524299 JI524299:JL524299 TE524299:TH524299 ADA524299:ADD524299 AMW524299:AMZ524299 AWS524299:AWV524299 BGO524299:BGR524299 BQK524299:BQN524299 CAG524299:CAJ524299 CKC524299:CKF524299 CTY524299:CUB524299 DDU524299:DDX524299 DNQ524299:DNT524299 DXM524299:DXP524299 EHI524299:EHL524299 ERE524299:ERH524299 FBA524299:FBD524299 FKW524299:FKZ524299 FUS524299:FUV524299 GEO524299:GER524299 GOK524299:GON524299 GYG524299:GYJ524299 HIC524299:HIF524299 HRY524299:HSB524299 IBU524299:IBX524299 ILQ524299:ILT524299 IVM524299:IVP524299 JFI524299:JFL524299 JPE524299:JPH524299 JZA524299:JZD524299 KIW524299:KIZ524299 KSS524299:KSV524299 LCO524299:LCR524299 LMK524299:LMN524299 LWG524299:LWJ524299 MGC524299:MGF524299 MPY524299:MQB524299 MZU524299:MZX524299 NJQ524299:NJT524299 NTM524299:NTP524299 ODI524299:ODL524299 ONE524299:ONH524299 OXA524299:OXD524299 PGW524299:PGZ524299 PQS524299:PQV524299 QAO524299:QAR524299 QKK524299:QKN524299 QUG524299:QUJ524299 REC524299:REF524299 RNY524299:ROB524299 RXU524299:RXX524299 SHQ524299:SHT524299 SRM524299:SRP524299 TBI524299:TBL524299 TLE524299:TLH524299 TVA524299:TVD524299 UEW524299:UEZ524299 UOS524299:UOV524299 UYO524299:UYR524299 VIK524299:VIN524299 VSG524299:VSJ524299 WCC524299:WCF524299 WLY524299:WMB524299 WVU524299:WVX524299 M589835:P589835 JI589835:JL589835 TE589835:TH589835 ADA589835:ADD589835 AMW589835:AMZ589835 AWS589835:AWV589835 BGO589835:BGR589835 BQK589835:BQN589835 CAG589835:CAJ589835 CKC589835:CKF589835 CTY589835:CUB589835 DDU589835:DDX589835 DNQ589835:DNT589835 DXM589835:DXP589835 EHI589835:EHL589835 ERE589835:ERH589835 FBA589835:FBD589835 FKW589835:FKZ589835 FUS589835:FUV589835 GEO589835:GER589835 GOK589835:GON589835 GYG589835:GYJ589835 HIC589835:HIF589835 HRY589835:HSB589835 IBU589835:IBX589835 ILQ589835:ILT589835 IVM589835:IVP589835 JFI589835:JFL589835 JPE589835:JPH589835 JZA589835:JZD589835 KIW589835:KIZ589835 KSS589835:KSV589835 LCO589835:LCR589835 LMK589835:LMN589835 LWG589835:LWJ589835 MGC589835:MGF589835 MPY589835:MQB589835 MZU589835:MZX589835 NJQ589835:NJT589835 NTM589835:NTP589835 ODI589835:ODL589835 ONE589835:ONH589835 OXA589835:OXD589835 PGW589835:PGZ589835 PQS589835:PQV589835 QAO589835:QAR589835 QKK589835:QKN589835 QUG589835:QUJ589835 REC589835:REF589835 RNY589835:ROB589835 RXU589835:RXX589835 SHQ589835:SHT589835 SRM589835:SRP589835 TBI589835:TBL589835 TLE589835:TLH589835 TVA589835:TVD589835 UEW589835:UEZ589835 UOS589835:UOV589835 UYO589835:UYR589835 VIK589835:VIN589835 VSG589835:VSJ589835 WCC589835:WCF589835 WLY589835:WMB589835 WVU589835:WVX589835 M655371:P655371 JI655371:JL655371 TE655371:TH655371 ADA655371:ADD655371 AMW655371:AMZ655371 AWS655371:AWV655371 BGO655371:BGR655371 BQK655371:BQN655371 CAG655371:CAJ655371 CKC655371:CKF655371 CTY655371:CUB655371 DDU655371:DDX655371 DNQ655371:DNT655371 DXM655371:DXP655371 EHI655371:EHL655371 ERE655371:ERH655371 FBA655371:FBD655371 FKW655371:FKZ655371 FUS655371:FUV655371 GEO655371:GER655371 GOK655371:GON655371 GYG655371:GYJ655371 HIC655371:HIF655371 HRY655371:HSB655371 IBU655371:IBX655371 ILQ655371:ILT655371 IVM655371:IVP655371 JFI655371:JFL655371 JPE655371:JPH655371 JZA655371:JZD655371 KIW655371:KIZ655371 KSS655371:KSV655371 LCO655371:LCR655371 LMK655371:LMN655371 LWG655371:LWJ655371 MGC655371:MGF655371 MPY655371:MQB655371 MZU655371:MZX655371 NJQ655371:NJT655371 NTM655371:NTP655371 ODI655371:ODL655371 ONE655371:ONH655371 OXA655371:OXD655371 PGW655371:PGZ655371 PQS655371:PQV655371 QAO655371:QAR655371 QKK655371:QKN655371 QUG655371:QUJ655371 REC655371:REF655371 RNY655371:ROB655371 RXU655371:RXX655371 SHQ655371:SHT655371 SRM655371:SRP655371 TBI655371:TBL655371 TLE655371:TLH655371 TVA655371:TVD655371 UEW655371:UEZ655371 UOS655371:UOV655371 UYO655371:UYR655371 VIK655371:VIN655371 VSG655371:VSJ655371 WCC655371:WCF655371 WLY655371:WMB655371 WVU655371:WVX655371 M720907:P720907 JI720907:JL720907 TE720907:TH720907 ADA720907:ADD720907 AMW720907:AMZ720907 AWS720907:AWV720907 BGO720907:BGR720907 BQK720907:BQN720907 CAG720907:CAJ720907 CKC720907:CKF720907 CTY720907:CUB720907 DDU720907:DDX720907 DNQ720907:DNT720907 DXM720907:DXP720907 EHI720907:EHL720907 ERE720907:ERH720907 FBA720907:FBD720907 FKW720907:FKZ720907 FUS720907:FUV720907 GEO720907:GER720907 GOK720907:GON720907 GYG720907:GYJ720907 HIC720907:HIF720907 HRY720907:HSB720907 IBU720907:IBX720907 ILQ720907:ILT720907 IVM720907:IVP720907 JFI720907:JFL720907 JPE720907:JPH720907 JZA720907:JZD720907 KIW720907:KIZ720907 KSS720907:KSV720907 LCO720907:LCR720907 LMK720907:LMN720907 LWG720907:LWJ720907 MGC720907:MGF720907 MPY720907:MQB720907 MZU720907:MZX720907 NJQ720907:NJT720907 NTM720907:NTP720907 ODI720907:ODL720907 ONE720907:ONH720907 OXA720907:OXD720907 PGW720907:PGZ720907 PQS720907:PQV720907 QAO720907:QAR720907 QKK720907:QKN720907 QUG720907:QUJ720907 REC720907:REF720907 RNY720907:ROB720907 RXU720907:RXX720907 SHQ720907:SHT720907 SRM720907:SRP720907 TBI720907:TBL720907 TLE720907:TLH720907 TVA720907:TVD720907 UEW720907:UEZ720907 UOS720907:UOV720907 UYO720907:UYR720907 VIK720907:VIN720907 VSG720907:VSJ720907 WCC720907:WCF720907 WLY720907:WMB720907 WVU720907:WVX720907 M786443:P786443 JI786443:JL786443 TE786443:TH786443 ADA786443:ADD786443 AMW786443:AMZ786443 AWS786443:AWV786443 BGO786443:BGR786443 BQK786443:BQN786443 CAG786443:CAJ786443 CKC786443:CKF786443 CTY786443:CUB786443 DDU786443:DDX786443 DNQ786443:DNT786443 DXM786443:DXP786443 EHI786443:EHL786443 ERE786443:ERH786443 FBA786443:FBD786443 FKW786443:FKZ786443 FUS786443:FUV786443 GEO786443:GER786443 GOK786443:GON786443 GYG786443:GYJ786443 HIC786443:HIF786443 HRY786443:HSB786443 IBU786443:IBX786443 ILQ786443:ILT786443 IVM786443:IVP786443 JFI786443:JFL786443 JPE786443:JPH786443 JZA786443:JZD786443 KIW786443:KIZ786443 KSS786443:KSV786443 LCO786443:LCR786443 LMK786443:LMN786443 LWG786443:LWJ786443 MGC786443:MGF786443 MPY786443:MQB786443 MZU786443:MZX786443 NJQ786443:NJT786443 NTM786443:NTP786443 ODI786443:ODL786443 ONE786443:ONH786443 OXA786443:OXD786443 PGW786443:PGZ786443 PQS786443:PQV786443 QAO786443:QAR786443 QKK786443:QKN786443 QUG786443:QUJ786443 REC786443:REF786443 RNY786443:ROB786443 RXU786443:RXX786443 SHQ786443:SHT786443 SRM786443:SRP786443 TBI786443:TBL786443 TLE786443:TLH786443 TVA786443:TVD786443 UEW786443:UEZ786443 UOS786443:UOV786443 UYO786443:UYR786443 VIK786443:VIN786443 VSG786443:VSJ786443 WCC786443:WCF786443 WLY786443:WMB786443 WVU786443:WVX786443 M851979:P851979 JI851979:JL851979 TE851979:TH851979 ADA851979:ADD851979 AMW851979:AMZ851979 AWS851979:AWV851979 BGO851979:BGR851979 BQK851979:BQN851979 CAG851979:CAJ851979 CKC851979:CKF851979 CTY851979:CUB851979 DDU851979:DDX851979 DNQ851979:DNT851979 DXM851979:DXP851979 EHI851979:EHL851979 ERE851979:ERH851979 FBA851979:FBD851979 FKW851979:FKZ851979 FUS851979:FUV851979 GEO851979:GER851979 GOK851979:GON851979 GYG851979:GYJ851979 HIC851979:HIF851979 HRY851979:HSB851979 IBU851979:IBX851979 ILQ851979:ILT851979 IVM851979:IVP851979 JFI851979:JFL851979 JPE851979:JPH851979 JZA851979:JZD851979 KIW851979:KIZ851979 KSS851979:KSV851979 LCO851979:LCR851979 LMK851979:LMN851979 LWG851979:LWJ851979 MGC851979:MGF851979 MPY851979:MQB851979 MZU851979:MZX851979 NJQ851979:NJT851979 NTM851979:NTP851979 ODI851979:ODL851979 ONE851979:ONH851979 OXA851979:OXD851979 PGW851979:PGZ851979 PQS851979:PQV851979 QAO851979:QAR851979 QKK851979:QKN851979 QUG851979:QUJ851979 REC851979:REF851979 RNY851979:ROB851979 RXU851979:RXX851979 SHQ851979:SHT851979 SRM851979:SRP851979 TBI851979:TBL851979 TLE851979:TLH851979 TVA851979:TVD851979 UEW851979:UEZ851979 UOS851979:UOV851979 UYO851979:UYR851979 VIK851979:VIN851979 VSG851979:VSJ851979 WCC851979:WCF851979 WLY851979:WMB851979 WVU851979:WVX851979 M917515:P917515 JI917515:JL917515 TE917515:TH917515 ADA917515:ADD917515 AMW917515:AMZ917515 AWS917515:AWV917515 BGO917515:BGR917515 BQK917515:BQN917515 CAG917515:CAJ917515 CKC917515:CKF917515 CTY917515:CUB917515 DDU917515:DDX917515 DNQ917515:DNT917515 DXM917515:DXP917515 EHI917515:EHL917515 ERE917515:ERH917515 FBA917515:FBD917515 FKW917515:FKZ917515 FUS917515:FUV917515 GEO917515:GER917515 GOK917515:GON917515 GYG917515:GYJ917515 HIC917515:HIF917515 HRY917515:HSB917515 IBU917515:IBX917515 ILQ917515:ILT917515 IVM917515:IVP917515 JFI917515:JFL917515 JPE917515:JPH917515 JZA917515:JZD917515 KIW917515:KIZ917515 KSS917515:KSV917515 LCO917515:LCR917515 LMK917515:LMN917515 LWG917515:LWJ917515 MGC917515:MGF917515 MPY917515:MQB917515 MZU917515:MZX917515 NJQ917515:NJT917515 NTM917515:NTP917515 ODI917515:ODL917515 ONE917515:ONH917515 OXA917515:OXD917515 PGW917515:PGZ917515 PQS917515:PQV917515 QAO917515:QAR917515 QKK917515:QKN917515 QUG917515:QUJ917515 REC917515:REF917515 RNY917515:ROB917515 RXU917515:RXX917515 SHQ917515:SHT917515 SRM917515:SRP917515 TBI917515:TBL917515 TLE917515:TLH917515 TVA917515:TVD917515 UEW917515:UEZ917515 UOS917515:UOV917515 UYO917515:UYR917515 VIK917515:VIN917515 VSG917515:VSJ917515 WCC917515:WCF917515 WLY917515:WMB917515 WVU917515:WVX917515 M983051:P983051 JI983051:JL983051 TE983051:TH983051 ADA983051:ADD983051 AMW983051:AMZ983051 AWS983051:AWV983051 BGO983051:BGR983051 BQK983051:BQN983051 CAG983051:CAJ983051 CKC983051:CKF983051 CTY983051:CUB983051 DDU983051:DDX983051 DNQ983051:DNT983051 DXM983051:DXP983051 EHI983051:EHL983051 ERE983051:ERH983051 FBA983051:FBD983051 FKW983051:FKZ983051 FUS983051:FUV983051 GEO983051:GER983051 GOK983051:GON983051 GYG983051:GYJ983051 HIC983051:HIF983051 HRY983051:HSB983051 IBU983051:IBX983051 ILQ983051:ILT983051 IVM983051:IVP983051 JFI983051:JFL983051 JPE983051:JPH983051 JZA983051:JZD983051 KIW983051:KIZ983051 KSS983051:KSV983051 LCO983051:LCR983051 LMK983051:LMN983051 LWG983051:LWJ983051 MGC983051:MGF983051 MPY983051:MQB983051 MZU983051:MZX983051 NJQ983051:NJT983051 NTM983051:NTP983051 ODI983051:ODL983051 ONE983051:ONH983051 OXA983051:OXD983051 PGW983051:PGZ983051 PQS983051:PQV983051 QAO983051:QAR983051 QKK983051:QKN983051 QUG983051:QUJ983051 REC983051:REF983051 RNY983051:ROB983051 RXU983051:RXX983051 SHQ983051:SHT983051 SRM983051:SRP983051 TBI983051:TBL983051 TLE983051:TLH983051 TVA983051:TVD983051 UEW983051:UEZ983051 UOS983051:UOV983051 UYO983051:UYR983051 VIK983051:VIN983051 VSG983051:VSJ983051 WCC983051:WCF983051 WLY983051:WMB983051 WVU983051:WVX983051 WMD983050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R65546 JN65546 TJ65546 ADF65546 ANB65546 AWX65546 BGT65546 BQP65546 CAL65546 CKH65546 CUD65546 DDZ65546 DNV65546 DXR65546 EHN65546 ERJ65546 FBF65546 FLB65546 FUX65546 GET65546 GOP65546 GYL65546 HIH65546 HSD65546 IBZ65546 ILV65546 IVR65546 JFN65546 JPJ65546 JZF65546 KJB65546 KSX65546 LCT65546 LMP65546 LWL65546 MGH65546 MQD65546 MZZ65546 NJV65546 NTR65546 ODN65546 ONJ65546 OXF65546 PHB65546 PQX65546 QAT65546 QKP65546 QUL65546 REH65546 ROD65546 RXZ65546 SHV65546 SRR65546 TBN65546 TLJ65546 TVF65546 UFB65546 UOX65546 UYT65546 VIP65546 VSL65546 WCH65546 WMD65546 WVZ65546 R131082 JN131082 TJ131082 ADF131082 ANB131082 AWX131082 BGT131082 BQP131082 CAL131082 CKH131082 CUD131082 DDZ131082 DNV131082 DXR131082 EHN131082 ERJ131082 FBF131082 FLB131082 FUX131082 GET131082 GOP131082 GYL131082 HIH131082 HSD131082 IBZ131082 ILV131082 IVR131082 JFN131082 JPJ131082 JZF131082 KJB131082 KSX131082 LCT131082 LMP131082 LWL131082 MGH131082 MQD131082 MZZ131082 NJV131082 NTR131082 ODN131082 ONJ131082 OXF131082 PHB131082 PQX131082 QAT131082 QKP131082 QUL131082 REH131082 ROD131082 RXZ131082 SHV131082 SRR131082 TBN131082 TLJ131082 TVF131082 UFB131082 UOX131082 UYT131082 VIP131082 VSL131082 WCH131082 WMD131082 WVZ131082 R196618 JN196618 TJ196618 ADF196618 ANB196618 AWX196618 BGT196618 BQP196618 CAL196618 CKH196618 CUD196618 DDZ196618 DNV196618 DXR196618 EHN196618 ERJ196618 FBF196618 FLB196618 FUX196618 GET196618 GOP196618 GYL196618 HIH196618 HSD196618 IBZ196618 ILV196618 IVR196618 JFN196618 JPJ196618 JZF196618 KJB196618 KSX196618 LCT196618 LMP196618 LWL196618 MGH196618 MQD196618 MZZ196618 NJV196618 NTR196618 ODN196618 ONJ196618 OXF196618 PHB196618 PQX196618 QAT196618 QKP196618 QUL196618 REH196618 ROD196618 RXZ196618 SHV196618 SRR196618 TBN196618 TLJ196618 TVF196618 UFB196618 UOX196618 UYT196618 VIP196618 VSL196618 WCH196618 WMD196618 WVZ196618 R262154 JN262154 TJ262154 ADF262154 ANB262154 AWX262154 BGT262154 BQP262154 CAL262154 CKH262154 CUD262154 DDZ262154 DNV262154 DXR262154 EHN262154 ERJ262154 FBF262154 FLB262154 FUX262154 GET262154 GOP262154 GYL262154 HIH262154 HSD262154 IBZ262154 ILV262154 IVR262154 JFN262154 JPJ262154 JZF262154 KJB262154 KSX262154 LCT262154 LMP262154 LWL262154 MGH262154 MQD262154 MZZ262154 NJV262154 NTR262154 ODN262154 ONJ262154 OXF262154 PHB262154 PQX262154 QAT262154 QKP262154 QUL262154 REH262154 ROD262154 RXZ262154 SHV262154 SRR262154 TBN262154 TLJ262154 TVF262154 UFB262154 UOX262154 UYT262154 VIP262154 VSL262154 WCH262154 WMD262154 WVZ262154 R327690 JN327690 TJ327690 ADF327690 ANB327690 AWX327690 BGT327690 BQP327690 CAL327690 CKH327690 CUD327690 DDZ327690 DNV327690 DXR327690 EHN327690 ERJ327690 FBF327690 FLB327690 FUX327690 GET327690 GOP327690 GYL327690 HIH327690 HSD327690 IBZ327690 ILV327690 IVR327690 JFN327690 JPJ327690 JZF327690 KJB327690 KSX327690 LCT327690 LMP327690 LWL327690 MGH327690 MQD327690 MZZ327690 NJV327690 NTR327690 ODN327690 ONJ327690 OXF327690 PHB327690 PQX327690 QAT327690 QKP327690 QUL327690 REH327690 ROD327690 RXZ327690 SHV327690 SRR327690 TBN327690 TLJ327690 TVF327690 UFB327690 UOX327690 UYT327690 VIP327690 VSL327690 WCH327690 WMD327690 WVZ327690 R393226 JN393226 TJ393226 ADF393226 ANB393226 AWX393226 BGT393226 BQP393226 CAL393226 CKH393226 CUD393226 DDZ393226 DNV393226 DXR393226 EHN393226 ERJ393226 FBF393226 FLB393226 FUX393226 GET393226 GOP393226 GYL393226 HIH393226 HSD393226 IBZ393226 ILV393226 IVR393226 JFN393226 JPJ393226 JZF393226 KJB393226 KSX393226 LCT393226 LMP393226 LWL393226 MGH393226 MQD393226 MZZ393226 NJV393226 NTR393226 ODN393226 ONJ393226 OXF393226 PHB393226 PQX393226 QAT393226 QKP393226 QUL393226 REH393226 ROD393226 RXZ393226 SHV393226 SRR393226 TBN393226 TLJ393226 TVF393226 UFB393226 UOX393226 UYT393226 VIP393226 VSL393226 WCH393226 WMD393226 WVZ393226 R458762 JN458762 TJ458762 ADF458762 ANB458762 AWX458762 BGT458762 BQP458762 CAL458762 CKH458762 CUD458762 DDZ458762 DNV458762 DXR458762 EHN458762 ERJ458762 FBF458762 FLB458762 FUX458762 GET458762 GOP458762 GYL458762 HIH458762 HSD458762 IBZ458762 ILV458762 IVR458762 JFN458762 JPJ458762 JZF458762 KJB458762 KSX458762 LCT458762 LMP458762 LWL458762 MGH458762 MQD458762 MZZ458762 NJV458762 NTR458762 ODN458762 ONJ458762 OXF458762 PHB458762 PQX458762 QAT458762 QKP458762 QUL458762 REH458762 ROD458762 RXZ458762 SHV458762 SRR458762 TBN458762 TLJ458762 TVF458762 UFB458762 UOX458762 UYT458762 VIP458762 VSL458762 WCH458762 WMD458762 WVZ458762 R524298 JN524298 TJ524298 ADF524298 ANB524298 AWX524298 BGT524298 BQP524298 CAL524298 CKH524298 CUD524298 DDZ524298 DNV524298 DXR524298 EHN524298 ERJ524298 FBF524298 FLB524298 FUX524298 GET524298 GOP524298 GYL524298 HIH524298 HSD524298 IBZ524298 ILV524298 IVR524298 JFN524298 JPJ524298 JZF524298 KJB524298 KSX524298 LCT524298 LMP524298 LWL524298 MGH524298 MQD524298 MZZ524298 NJV524298 NTR524298 ODN524298 ONJ524298 OXF524298 PHB524298 PQX524298 QAT524298 QKP524298 QUL524298 REH524298 ROD524298 RXZ524298 SHV524298 SRR524298 TBN524298 TLJ524298 TVF524298 UFB524298 UOX524298 UYT524298 VIP524298 VSL524298 WCH524298 WMD524298 WVZ524298 R589834 JN589834 TJ589834 ADF589834 ANB589834 AWX589834 BGT589834 BQP589834 CAL589834 CKH589834 CUD589834 DDZ589834 DNV589834 DXR589834 EHN589834 ERJ589834 FBF589834 FLB589834 FUX589834 GET589834 GOP589834 GYL589834 HIH589834 HSD589834 IBZ589834 ILV589834 IVR589834 JFN589834 JPJ589834 JZF589834 KJB589834 KSX589834 LCT589834 LMP589834 LWL589834 MGH589834 MQD589834 MZZ589834 NJV589834 NTR589834 ODN589834 ONJ589834 OXF589834 PHB589834 PQX589834 QAT589834 QKP589834 QUL589834 REH589834 ROD589834 RXZ589834 SHV589834 SRR589834 TBN589834 TLJ589834 TVF589834 UFB589834 UOX589834 UYT589834 VIP589834 VSL589834 WCH589834 WMD589834 WVZ589834 R655370 JN655370 TJ655370 ADF655370 ANB655370 AWX655370 BGT655370 BQP655370 CAL655370 CKH655370 CUD655370 DDZ655370 DNV655370 DXR655370 EHN655370 ERJ655370 FBF655370 FLB655370 FUX655370 GET655370 GOP655370 GYL655370 HIH655370 HSD655370 IBZ655370 ILV655370 IVR655370 JFN655370 JPJ655370 JZF655370 KJB655370 KSX655370 LCT655370 LMP655370 LWL655370 MGH655370 MQD655370 MZZ655370 NJV655370 NTR655370 ODN655370 ONJ655370 OXF655370 PHB655370 PQX655370 QAT655370 QKP655370 QUL655370 REH655370 ROD655370 RXZ655370 SHV655370 SRR655370 TBN655370 TLJ655370 TVF655370 UFB655370 UOX655370 UYT655370 VIP655370 VSL655370 WCH655370 WMD655370 WVZ655370 R720906 JN720906 TJ720906 ADF720906 ANB720906 AWX720906 BGT720906 BQP720906 CAL720906 CKH720906 CUD720906 DDZ720906 DNV720906 DXR720906 EHN720906 ERJ720906 FBF720906 FLB720906 FUX720906 GET720906 GOP720906 GYL720906 HIH720906 HSD720906 IBZ720906 ILV720906 IVR720906 JFN720906 JPJ720906 JZF720906 KJB720906 KSX720906 LCT720906 LMP720906 LWL720906 MGH720906 MQD720906 MZZ720906 NJV720906 NTR720906 ODN720906 ONJ720906 OXF720906 PHB720906 PQX720906 QAT720906 QKP720906 QUL720906 REH720906 ROD720906 RXZ720906 SHV720906 SRR720906 TBN720906 TLJ720906 TVF720906 UFB720906 UOX720906 UYT720906 VIP720906 VSL720906 WCH720906 WMD720906 WVZ720906 R786442 JN786442 TJ786442 ADF786442 ANB786442 AWX786442 BGT786442 BQP786442 CAL786442 CKH786442 CUD786442 DDZ786442 DNV786442 DXR786442 EHN786442 ERJ786442 FBF786442 FLB786442 FUX786442 GET786442 GOP786442 GYL786442 HIH786442 HSD786442 IBZ786442 ILV786442 IVR786442 JFN786442 JPJ786442 JZF786442 KJB786442 KSX786442 LCT786442 LMP786442 LWL786442 MGH786442 MQD786442 MZZ786442 NJV786442 NTR786442 ODN786442 ONJ786442 OXF786442 PHB786442 PQX786442 QAT786442 QKP786442 QUL786442 REH786442 ROD786442 RXZ786442 SHV786442 SRR786442 TBN786442 TLJ786442 TVF786442 UFB786442 UOX786442 UYT786442 VIP786442 VSL786442 WCH786442 WMD786442 WVZ786442 R851978 JN851978 TJ851978 ADF851978 ANB851978 AWX851978 BGT851978 BQP851978 CAL851978 CKH851978 CUD851978 DDZ851978 DNV851978 DXR851978 EHN851978 ERJ851978 FBF851978 FLB851978 FUX851978 GET851978 GOP851978 GYL851978 HIH851978 HSD851978 IBZ851978 ILV851978 IVR851978 JFN851978 JPJ851978 JZF851978 KJB851978 KSX851978 LCT851978 LMP851978 LWL851978 MGH851978 MQD851978 MZZ851978 NJV851978 NTR851978 ODN851978 ONJ851978 OXF851978 PHB851978 PQX851978 QAT851978 QKP851978 QUL851978 REH851978 ROD851978 RXZ851978 SHV851978 SRR851978 TBN851978 TLJ851978 TVF851978 UFB851978 UOX851978 UYT851978 VIP851978 VSL851978 WCH851978 WMD851978 WVZ851978 R917514 JN917514 TJ917514 ADF917514 ANB917514 AWX917514 BGT917514 BQP917514 CAL917514 CKH917514 CUD917514 DDZ917514 DNV917514 DXR917514 EHN917514 ERJ917514 FBF917514 FLB917514 FUX917514 GET917514 GOP917514 GYL917514 HIH917514 HSD917514 IBZ917514 ILV917514 IVR917514 JFN917514 JPJ917514 JZF917514 KJB917514 KSX917514 LCT917514 LMP917514 LWL917514 MGH917514 MQD917514 MZZ917514 NJV917514 NTR917514 ODN917514 ONJ917514 OXF917514 PHB917514 PQX917514 QAT917514 QKP917514 QUL917514 REH917514 ROD917514 RXZ917514 SHV917514 SRR917514 TBN917514 TLJ917514 TVF917514 UFB917514 UOX917514 UYT917514 VIP917514 VSL917514 WCH917514 WMD917514 WVZ917514 R983050 JN983050 TJ983050 ADF983050 ANB983050 AWX983050 BGT983050 BQP983050 CAL983050 CKH983050 CUD983050 DDZ983050 DNV983050 DXR983050 EHN983050 ERJ983050 FBF983050 FLB983050 FUX983050 GET983050 GOP983050 GYL983050 HIH983050 HSD983050 IBZ983050 ILV983050 IVR983050 JFN983050 JPJ983050 JZF983050 KJB983050 KSX983050 LCT983050 LMP983050 LWL983050 MGH983050 MQD983050 MZZ983050 NJV983050 NTR983050 ODN983050 ONJ983050 OXF983050 PHB983050 PQX983050 QAT983050 QKP983050 QUL983050 REH983050 ROD983050 RXZ983050 SHV983050 SRR983050 TBN983050 TLJ983050 TVF983050 UFB983050 UOX983050 UYT983050 VIP983050">
      <formula1>$AG$17:$AG$143</formula1>
    </dataValidation>
    <dataValidation type="list" allowBlank="1" showInputMessage="1" showErrorMessage="1" sqref="S29 JO29 TK29 ADG29 ANC29 AWY29 BGU29 BQQ29 CAM29 CKI29 CUE29 DEA29 DNW29 DXS29 EHO29 ERK29 FBG29 FLC29 FUY29 GEU29 GOQ29 GYM29 HII29 HSE29 ICA29 ILW29 IVS29 JFO29 JPK29 JZG29 KJC29 KSY29 LCU29 LMQ29 LWM29 MGI29 MQE29 NAA29 NJW29 NTS29 ODO29 ONK29 OXG29 PHC29 PQY29 QAU29 QKQ29 QUM29 REI29 ROE29 RYA29 SHW29 SRS29 TBO29 TLK29 TVG29 UFC29 UOY29 UYU29 VIQ29 VSM29 WCI29 WME29 WWA29 S65565 JO65565 TK65565 ADG65565 ANC65565 AWY65565 BGU65565 BQQ65565 CAM65565 CKI65565 CUE65565 DEA65565 DNW65565 DXS65565 EHO65565 ERK65565 FBG65565 FLC65565 FUY65565 GEU65565 GOQ65565 GYM65565 HII65565 HSE65565 ICA65565 ILW65565 IVS65565 JFO65565 JPK65565 JZG65565 KJC65565 KSY65565 LCU65565 LMQ65565 LWM65565 MGI65565 MQE65565 NAA65565 NJW65565 NTS65565 ODO65565 ONK65565 OXG65565 PHC65565 PQY65565 QAU65565 QKQ65565 QUM65565 REI65565 ROE65565 RYA65565 SHW65565 SRS65565 TBO65565 TLK65565 TVG65565 UFC65565 UOY65565 UYU65565 VIQ65565 VSM65565 WCI65565 WME65565 WWA65565 S131101 JO131101 TK131101 ADG131101 ANC131101 AWY131101 BGU131101 BQQ131101 CAM131101 CKI131101 CUE131101 DEA131101 DNW131101 DXS131101 EHO131101 ERK131101 FBG131101 FLC131101 FUY131101 GEU131101 GOQ131101 GYM131101 HII131101 HSE131101 ICA131101 ILW131101 IVS131101 JFO131101 JPK131101 JZG131101 KJC131101 KSY131101 LCU131101 LMQ131101 LWM131101 MGI131101 MQE131101 NAA131101 NJW131101 NTS131101 ODO131101 ONK131101 OXG131101 PHC131101 PQY131101 QAU131101 QKQ131101 QUM131101 REI131101 ROE131101 RYA131101 SHW131101 SRS131101 TBO131101 TLK131101 TVG131101 UFC131101 UOY131101 UYU131101 VIQ131101 VSM131101 WCI131101 WME131101 WWA131101 S196637 JO196637 TK196637 ADG196637 ANC196637 AWY196637 BGU196637 BQQ196637 CAM196637 CKI196637 CUE196637 DEA196637 DNW196637 DXS196637 EHO196637 ERK196637 FBG196637 FLC196637 FUY196637 GEU196637 GOQ196637 GYM196637 HII196637 HSE196637 ICA196637 ILW196637 IVS196637 JFO196637 JPK196637 JZG196637 KJC196637 KSY196637 LCU196637 LMQ196637 LWM196637 MGI196637 MQE196637 NAA196637 NJW196637 NTS196637 ODO196637 ONK196637 OXG196637 PHC196637 PQY196637 QAU196637 QKQ196637 QUM196637 REI196637 ROE196637 RYA196637 SHW196637 SRS196637 TBO196637 TLK196637 TVG196637 UFC196637 UOY196637 UYU196637 VIQ196637 VSM196637 WCI196637 WME196637 WWA196637 S262173 JO262173 TK262173 ADG262173 ANC262173 AWY262173 BGU262173 BQQ262173 CAM262173 CKI262173 CUE262173 DEA262173 DNW262173 DXS262173 EHO262173 ERK262173 FBG262173 FLC262173 FUY262173 GEU262173 GOQ262173 GYM262173 HII262173 HSE262173 ICA262173 ILW262173 IVS262173 JFO262173 JPK262173 JZG262173 KJC262173 KSY262173 LCU262173 LMQ262173 LWM262173 MGI262173 MQE262173 NAA262173 NJW262173 NTS262173 ODO262173 ONK262173 OXG262173 PHC262173 PQY262173 QAU262173 QKQ262173 QUM262173 REI262173 ROE262173 RYA262173 SHW262173 SRS262173 TBO262173 TLK262173 TVG262173 UFC262173 UOY262173 UYU262173 VIQ262173 VSM262173 WCI262173 WME262173 WWA262173 S327709 JO327709 TK327709 ADG327709 ANC327709 AWY327709 BGU327709 BQQ327709 CAM327709 CKI327709 CUE327709 DEA327709 DNW327709 DXS327709 EHO327709 ERK327709 FBG327709 FLC327709 FUY327709 GEU327709 GOQ327709 GYM327709 HII327709 HSE327709 ICA327709 ILW327709 IVS327709 JFO327709 JPK327709 JZG327709 KJC327709 KSY327709 LCU327709 LMQ327709 LWM327709 MGI327709 MQE327709 NAA327709 NJW327709 NTS327709 ODO327709 ONK327709 OXG327709 PHC327709 PQY327709 QAU327709 QKQ327709 QUM327709 REI327709 ROE327709 RYA327709 SHW327709 SRS327709 TBO327709 TLK327709 TVG327709 UFC327709 UOY327709 UYU327709 VIQ327709 VSM327709 WCI327709 WME327709 WWA327709 S393245 JO393245 TK393245 ADG393245 ANC393245 AWY393245 BGU393245 BQQ393245 CAM393245 CKI393245 CUE393245 DEA393245 DNW393245 DXS393245 EHO393245 ERK393245 FBG393245 FLC393245 FUY393245 GEU393245 GOQ393245 GYM393245 HII393245 HSE393245 ICA393245 ILW393245 IVS393245 JFO393245 JPK393245 JZG393245 KJC393245 KSY393245 LCU393245 LMQ393245 LWM393245 MGI393245 MQE393245 NAA393245 NJW393245 NTS393245 ODO393245 ONK393245 OXG393245 PHC393245 PQY393245 QAU393245 QKQ393245 QUM393245 REI393245 ROE393245 RYA393245 SHW393245 SRS393245 TBO393245 TLK393245 TVG393245 UFC393245 UOY393245 UYU393245 VIQ393245 VSM393245 WCI393245 WME393245 WWA393245 S458781 JO458781 TK458781 ADG458781 ANC458781 AWY458781 BGU458781 BQQ458781 CAM458781 CKI458781 CUE458781 DEA458781 DNW458781 DXS458781 EHO458781 ERK458781 FBG458781 FLC458781 FUY458781 GEU458781 GOQ458781 GYM458781 HII458781 HSE458781 ICA458781 ILW458781 IVS458781 JFO458781 JPK458781 JZG458781 KJC458781 KSY458781 LCU458781 LMQ458781 LWM458781 MGI458781 MQE458781 NAA458781 NJW458781 NTS458781 ODO458781 ONK458781 OXG458781 PHC458781 PQY458781 QAU458781 QKQ458781 QUM458781 REI458781 ROE458781 RYA458781 SHW458781 SRS458781 TBO458781 TLK458781 TVG458781 UFC458781 UOY458781 UYU458781 VIQ458781 VSM458781 WCI458781 WME458781 WWA458781 S524317 JO524317 TK524317 ADG524317 ANC524317 AWY524317 BGU524317 BQQ524317 CAM524317 CKI524317 CUE524317 DEA524317 DNW524317 DXS524317 EHO524317 ERK524317 FBG524317 FLC524317 FUY524317 GEU524317 GOQ524317 GYM524317 HII524317 HSE524317 ICA524317 ILW524317 IVS524317 JFO524317 JPK524317 JZG524317 KJC524317 KSY524317 LCU524317 LMQ524317 LWM524317 MGI524317 MQE524317 NAA524317 NJW524317 NTS524317 ODO524317 ONK524317 OXG524317 PHC524317 PQY524317 QAU524317 QKQ524317 QUM524317 REI524317 ROE524317 RYA524317 SHW524317 SRS524317 TBO524317 TLK524317 TVG524317 UFC524317 UOY524317 UYU524317 VIQ524317 VSM524317 WCI524317 WME524317 WWA524317 S589853 JO589853 TK589853 ADG589853 ANC589853 AWY589853 BGU589853 BQQ589853 CAM589853 CKI589853 CUE589853 DEA589853 DNW589853 DXS589853 EHO589853 ERK589853 FBG589853 FLC589853 FUY589853 GEU589853 GOQ589853 GYM589853 HII589853 HSE589853 ICA589853 ILW589853 IVS589853 JFO589853 JPK589853 JZG589853 KJC589853 KSY589853 LCU589853 LMQ589853 LWM589853 MGI589853 MQE589853 NAA589853 NJW589853 NTS589853 ODO589853 ONK589853 OXG589853 PHC589853 PQY589853 QAU589853 QKQ589853 QUM589853 REI589853 ROE589853 RYA589853 SHW589853 SRS589853 TBO589853 TLK589853 TVG589853 UFC589853 UOY589853 UYU589853 VIQ589853 VSM589853 WCI589853 WME589853 WWA589853 S655389 JO655389 TK655389 ADG655389 ANC655389 AWY655389 BGU655389 BQQ655389 CAM655389 CKI655389 CUE655389 DEA655389 DNW655389 DXS655389 EHO655389 ERK655389 FBG655389 FLC655389 FUY655389 GEU655389 GOQ655389 GYM655389 HII655389 HSE655389 ICA655389 ILW655389 IVS655389 JFO655389 JPK655389 JZG655389 KJC655389 KSY655389 LCU655389 LMQ655389 LWM655389 MGI655389 MQE655389 NAA655389 NJW655389 NTS655389 ODO655389 ONK655389 OXG655389 PHC655389 PQY655389 QAU655389 QKQ655389 QUM655389 REI655389 ROE655389 RYA655389 SHW655389 SRS655389 TBO655389 TLK655389 TVG655389 UFC655389 UOY655389 UYU655389 VIQ655389 VSM655389 WCI655389 WME655389 WWA655389 S720925 JO720925 TK720925 ADG720925 ANC720925 AWY720925 BGU720925 BQQ720925 CAM720925 CKI720925 CUE720925 DEA720925 DNW720925 DXS720925 EHO720925 ERK720925 FBG720925 FLC720925 FUY720925 GEU720925 GOQ720925 GYM720925 HII720925 HSE720925 ICA720925 ILW720925 IVS720925 JFO720925 JPK720925 JZG720925 KJC720925 KSY720925 LCU720925 LMQ720925 LWM720925 MGI720925 MQE720925 NAA720925 NJW720925 NTS720925 ODO720925 ONK720925 OXG720925 PHC720925 PQY720925 QAU720925 QKQ720925 QUM720925 REI720925 ROE720925 RYA720925 SHW720925 SRS720925 TBO720925 TLK720925 TVG720925 UFC720925 UOY720925 UYU720925 VIQ720925 VSM720925 WCI720925 WME720925 WWA720925 S786461 JO786461 TK786461 ADG786461 ANC786461 AWY786461 BGU786461 BQQ786461 CAM786461 CKI786461 CUE786461 DEA786461 DNW786461 DXS786461 EHO786461 ERK786461 FBG786461 FLC786461 FUY786461 GEU786461 GOQ786461 GYM786461 HII786461 HSE786461 ICA786461 ILW786461 IVS786461 JFO786461 JPK786461 JZG786461 KJC786461 KSY786461 LCU786461 LMQ786461 LWM786461 MGI786461 MQE786461 NAA786461 NJW786461 NTS786461 ODO786461 ONK786461 OXG786461 PHC786461 PQY786461 QAU786461 QKQ786461 QUM786461 REI786461 ROE786461 RYA786461 SHW786461 SRS786461 TBO786461 TLK786461 TVG786461 UFC786461 UOY786461 UYU786461 VIQ786461 VSM786461 WCI786461 WME786461 WWA786461 S851997 JO851997 TK851997 ADG851997 ANC851997 AWY851997 BGU851997 BQQ851997 CAM851997 CKI851997 CUE851997 DEA851997 DNW851997 DXS851997 EHO851997 ERK851997 FBG851997 FLC851997 FUY851997 GEU851997 GOQ851997 GYM851997 HII851997 HSE851997 ICA851997 ILW851997 IVS851997 JFO851997 JPK851997 JZG851997 KJC851997 KSY851997 LCU851997 LMQ851997 LWM851997 MGI851997 MQE851997 NAA851997 NJW851997 NTS851997 ODO851997 ONK851997 OXG851997 PHC851997 PQY851997 QAU851997 QKQ851997 QUM851997 REI851997 ROE851997 RYA851997 SHW851997 SRS851997 TBO851997 TLK851997 TVG851997 UFC851997 UOY851997 UYU851997 VIQ851997 VSM851997 WCI851997 WME851997 WWA851997 S917533 JO917533 TK917533 ADG917533 ANC917533 AWY917533 BGU917533 BQQ917533 CAM917533 CKI917533 CUE917533 DEA917533 DNW917533 DXS917533 EHO917533 ERK917533 FBG917533 FLC917533 FUY917533 GEU917533 GOQ917533 GYM917533 HII917533 HSE917533 ICA917533 ILW917533 IVS917533 JFO917533 JPK917533 JZG917533 KJC917533 KSY917533 LCU917533 LMQ917533 LWM917533 MGI917533 MQE917533 NAA917533 NJW917533 NTS917533 ODO917533 ONK917533 OXG917533 PHC917533 PQY917533 QAU917533 QKQ917533 QUM917533 REI917533 ROE917533 RYA917533 SHW917533 SRS917533 TBO917533 TLK917533 TVG917533 UFC917533 UOY917533 UYU917533 VIQ917533 VSM917533 WCI917533 WME917533 WWA917533 S983069 JO983069 TK983069 ADG983069 ANC983069 AWY983069 BGU983069 BQQ983069 CAM983069 CKI983069 CUE983069 DEA983069 DNW983069 DXS983069 EHO983069 ERK983069 FBG983069 FLC983069 FUY983069 GEU983069 GOQ983069 GYM983069 HII983069 HSE983069 ICA983069 ILW983069 IVS983069 JFO983069 JPK983069 JZG983069 KJC983069 KSY983069 LCU983069 LMQ983069 LWM983069 MGI983069 MQE983069 NAA983069 NJW983069 NTS983069 ODO983069 ONK983069 OXG983069 PHC983069 PQY983069 QAU983069 QKQ983069 QUM983069 REI983069 ROE983069 RYA983069 SHW983069 SRS983069 TBO983069 TLK983069 TVG983069 UFC983069 UOY983069 UYU983069 VIQ983069 VSM983069 WCI983069 WME983069 WWA983069 V29 JR29 TN29 ADJ29 ANF29 AXB29 BGX29 BQT29 CAP29 CKL29 CUH29 DED29 DNZ29 DXV29 EHR29 ERN29 FBJ29 FLF29 FVB29 GEX29 GOT29 GYP29 HIL29 HSH29 ICD29 ILZ29 IVV29 JFR29 JPN29 JZJ29 KJF29 KTB29 LCX29 LMT29 LWP29 MGL29 MQH29 NAD29 NJZ29 NTV29 ODR29 ONN29 OXJ29 PHF29 PRB29 QAX29 QKT29 QUP29 REL29 ROH29 RYD29 SHZ29 SRV29 TBR29 TLN29 TVJ29 UFF29 UPB29 UYX29 VIT29 VSP29 WCL29 WMH29 WWD29 V65565 JR65565 TN65565 ADJ65565 ANF65565 AXB65565 BGX65565 BQT65565 CAP65565 CKL65565 CUH65565 DED65565 DNZ65565 DXV65565 EHR65565 ERN65565 FBJ65565 FLF65565 FVB65565 GEX65565 GOT65565 GYP65565 HIL65565 HSH65565 ICD65565 ILZ65565 IVV65565 JFR65565 JPN65565 JZJ65565 KJF65565 KTB65565 LCX65565 LMT65565 LWP65565 MGL65565 MQH65565 NAD65565 NJZ65565 NTV65565 ODR65565 ONN65565 OXJ65565 PHF65565 PRB65565 QAX65565 QKT65565 QUP65565 REL65565 ROH65565 RYD65565 SHZ65565 SRV65565 TBR65565 TLN65565 TVJ65565 UFF65565 UPB65565 UYX65565 VIT65565 VSP65565 WCL65565 WMH65565 WWD65565 V131101 JR131101 TN131101 ADJ131101 ANF131101 AXB131101 BGX131101 BQT131101 CAP131101 CKL131101 CUH131101 DED131101 DNZ131101 DXV131101 EHR131101 ERN131101 FBJ131101 FLF131101 FVB131101 GEX131101 GOT131101 GYP131101 HIL131101 HSH131101 ICD131101 ILZ131101 IVV131101 JFR131101 JPN131101 JZJ131101 KJF131101 KTB131101 LCX131101 LMT131101 LWP131101 MGL131101 MQH131101 NAD131101 NJZ131101 NTV131101 ODR131101 ONN131101 OXJ131101 PHF131101 PRB131101 QAX131101 QKT131101 QUP131101 REL131101 ROH131101 RYD131101 SHZ131101 SRV131101 TBR131101 TLN131101 TVJ131101 UFF131101 UPB131101 UYX131101 VIT131101 VSP131101 WCL131101 WMH131101 WWD131101 V196637 JR196637 TN196637 ADJ196637 ANF196637 AXB196637 BGX196637 BQT196637 CAP196637 CKL196637 CUH196637 DED196637 DNZ196637 DXV196637 EHR196637 ERN196637 FBJ196637 FLF196637 FVB196637 GEX196637 GOT196637 GYP196637 HIL196637 HSH196637 ICD196637 ILZ196637 IVV196637 JFR196637 JPN196637 JZJ196637 KJF196637 KTB196637 LCX196637 LMT196637 LWP196637 MGL196637 MQH196637 NAD196637 NJZ196637 NTV196637 ODR196637 ONN196637 OXJ196637 PHF196637 PRB196637 QAX196637 QKT196637 QUP196637 REL196637 ROH196637 RYD196637 SHZ196637 SRV196637 TBR196637 TLN196637 TVJ196637 UFF196637 UPB196637 UYX196637 VIT196637 VSP196637 WCL196637 WMH196637 WWD196637 V262173 JR262173 TN262173 ADJ262173 ANF262173 AXB262173 BGX262173 BQT262173 CAP262173 CKL262173 CUH262173 DED262173 DNZ262173 DXV262173 EHR262173 ERN262173 FBJ262173 FLF262173 FVB262173 GEX262173 GOT262173 GYP262173 HIL262173 HSH262173 ICD262173 ILZ262173 IVV262173 JFR262173 JPN262173 JZJ262173 KJF262173 KTB262173 LCX262173 LMT262173 LWP262173 MGL262173 MQH262173 NAD262173 NJZ262173 NTV262173 ODR262173 ONN262173 OXJ262173 PHF262173 PRB262173 QAX262173 QKT262173 QUP262173 REL262173 ROH262173 RYD262173 SHZ262173 SRV262173 TBR262173 TLN262173 TVJ262173 UFF262173 UPB262173 UYX262173 VIT262173 VSP262173 WCL262173 WMH262173 WWD262173 V327709 JR327709 TN327709 ADJ327709 ANF327709 AXB327709 BGX327709 BQT327709 CAP327709 CKL327709 CUH327709 DED327709 DNZ327709 DXV327709 EHR327709 ERN327709 FBJ327709 FLF327709 FVB327709 GEX327709 GOT327709 GYP327709 HIL327709 HSH327709 ICD327709 ILZ327709 IVV327709 JFR327709 JPN327709 JZJ327709 KJF327709 KTB327709 LCX327709 LMT327709 LWP327709 MGL327709 MQH327709 NAD327709 NJZ327709 NTV327709 ODR327709 ONN327709 OXJ327709 PHF327709 PRB327709 QAX327709 QKT327709 QUP327709 REL327709 ROH327709 RYD327709 SHZ327709 SRV327709 TBR327709 TLN327709 TVJ327709 UFF327709 UPB327709 UYX327709 VIT327709 VSP327709 WCL327709 WMH327709 WWD327709 V393245 JR393245 TN393245 ADJ393245 ANF393245 AXB393245 BGX393245 BQT393245 CAP393245 CKL393245 CUH393245 DED393245 DNZ393245 DXV393245 EHR393245 ERN393245 FBJ393245 FLF393245 FVB393245 GEX393245 GOT393245 GYP393245 HIL393245 HSH393245 ICD393245 ILZ393245 IVV393245 JFR393245 JPN393245 JZJ393245 KJF393245 KTB393245 LCX393245 LMT393245 LWP393245 MGL393245 MQH393245 NAD393245 NJZ393245 NTV393245 ODR393245 ONN393245 OXJ393245 PHF393245 PRB393245 QAX393245 QKT393245 QUP393245 REL393245 ROH393245 RYD393245 SHZ393245 SRV393245 TBR393245 TLN393245 TVJ393245 UFF393245 UPB393245 UYX393245 VIT393245 VSP393245 WCL393245 WMH393245 WWD393245 V458781 JR458781 TN458781 ADJ458781 ANF458781 AXB458781 BGX458781 BQT458781 CAP458781 CKL458781 CUH458781 DED458781 DNZ458781 DXV458781 EHR458781 ERN458781 FBJ458781 FLF458781 FVB458781 GEX458781 GOT458781 GYP458781 HIL458781 HSH458781 ICD458781 ILZ458781 IVV458781 JFR458781 JPN458781 JZJ458781 KJF458781 KTB458781 LCX458781 LMT458781 LWP458781 MGL458781 MQH458781 NAD458781 NJZ458781 NTV458781 ODR458781 ONN458781 OXJ458781 PHF458781 PRB458781 QAX458781 QKT458781 QUP458781 REL458781 ROH458781 RYD458781 SHZ458781 SRV458781 TBR458781 TLN458781 TVJ458781 UFF458781 UPB458781 UYX458781 VIT458781 VSP458781 WCL458781 WMH458781 WWD458781 V524317 JR524317 TN524317 ADJ524317 ANF524317 AXB524317 BGX524317 BQT524317 CAP524317 CKL524317 CUH524317 DED524317 DNZ524317 DXV524317 EHR524317 ERN524317 FBJ524317 FLF524317 FVB524317 GEX524317 GOT524317 GYP524317 HIL524317 HSH524317 ICD524317 ILZ524317 IVV524317 JFR524317 JPN524317 JZJ524317 KJF524317 KTB524317 LCX524317 LMT524317 LWP524317 MGL524317 MQH524317 NAD524317 NJZ524317 NTV524317 ODR524317 ONN524317 OXJ524317 PHF524317 PRB524317 QAX524317 QKT524317 QUP524317 REL524317 ROH524317 RYD524317 SHZ524317 SRV524317 TBR524317 TLN524317 TVJ524317 UFF524317 UPB524317 UYX524317 VIT524317 VSP524317 WCL524317 WMH524317 WWD524317 V589853 JR589853 TN589853 ADJ589853 ANF589853 AXB589853 BGX589853 BQT589853 CAP589853 CKL589853 CUH589853 DED589853 DNZ589853 DXV589853 EHR589853 ERN589853 FBJ589853 FLF589853 FVB589853 GEX589853 GOT589853 GYP589853 HIL589853 HSH589853 ICD589853 ILZ589853 IVV589853 JFR589853 JPN589853 JZJ589853 KJF589853 KTB589853 LCX589853 LMT589853 LWP589853 MGL589853 MQH589853 NAD589853 NJZ589853 NTV589853 ODR589853 ONN589853 OXJ589853 PHF589853 PRB589853 QAX589853 QKT589853 QUP589853 REL589853 ROH589853 RYD589853 SHZ589853 SRV589853 TBR589853 TLN589853 TVJ589853 UFF589853 UPB589853 UYX589853 VIT589853 VSP589853 WCL589853 WMH589853 WWD589853 V655389 JR655389 TN655389 ADJ655389 ANF655389 AXB655389 BGX655389 BQT655389 CAP655389 CKL655389 CUH655389 DED655389 DNZ655389 DXV655389 EHR655389 ERN655389 FBJ655389 FLF655389 FVB655389 GEX655389 GOT655389 GYP655389 HIL655389 HSH655389 ICD655389 ILZ655389 IVV655389 JFR655389 JPN655389 JZJ655389 KJF655389 KTB655389 LCX655389 LMT655389 LWP655389 MGL655389 MQH655389 NAD655389 NJZ655389 NTV655389 ODR655389 ONN655389 OXJ655389 PHF655389 PRB655389 QAX655389 QKT655389 QUP655389 REL655389 ROH655389 RYD655389 SHZ655389 SRV655389 TBR655389 TLN655389 TVJ655389 UFF655389 UPB655389 UYX655389 VIT655389 VSP655389 WCL655389 WMH655389 WWD655389 V720925 JR720925 TN720925 ADJ720925 ANF720925 AXB720925 BGX720925 BQT720925 CAP720925 CKL720925 CUH720925 DED720925 DNZ720925 DXV720925 EHR720925 ERN720925 FBJ720925 FLF720925 FVB720925 GEX720925 GOT720925 GYP720925 HIL720925 HSH720925 ICD720925 ILZ720925 IVV720925 JFR720925 JPN720925 JZJ720925 KJF720925 KTB720925 LCX720925 LMT720925 LWP720925 MGL720925 MQH720925 NAD720925 NJZ720925 NTV720925 ODR720925 ONN720925 OXJ720925 PHF720925 PRB720925 QAX720925 QKT720925 QUP720925 REL720925 ROH720925 RYD720925 SHZ720925 SRV720925 TBR720925 TLN720925 TVJ720925 UFF720925 UPB720925 UYX720925 VIT720925 VSP720925 WCL720925 WMH720925 WWD720925 V786461 JR786461 TN786461 ADJ786461 ANF786461 AXB786461 BGX786461 BQT786461 CAP786461 CKL786461 CUH786461 DED786461 DNZ786461 DXV786461 EHR786461 ERN786461 FBJ786461 FLF786461 FVB786461 GEX786461 GOT786461 GYP786461 HIL786461 HSH786461 ICD786461 ILZ786461 IVV786461 JFR786461 JPN786461 JZJ786461 KJF786461 KTB786461 LCX786461 LMT786461 LWP786461 MGL786461 MQH786461 NAD786461 NJZ786461 NTV786461 ODR786461 ONN786461 OXJ786461 PHF786461 PRB786461 QAX786461 QKT786461 QUP786461 REL786461 ROH786461 RYD786461 SHZ786461 SRV786461 TBR786461 TLN786461 TVJ786461 UFF786461 UPB786461 UYX786461 VIT786461 VSP786461 WCL786461 WMH786461 WWD786461 V851997 JR851997 TN851997 ADJ851997 ANF851997 AXB851997 BGX851997 BQT851997 CAP851997 CKL851997 CUH851997 DED851997 DNZ851997 DXV851997 EHR851997 ERN851997 FBJ851997 FLF851997 FVB851997 GEX851997 GOT851997 GYP851997 HIL851997 HSH851997 ICD851997 ILZ851997 IVV851997 JFR851997 JPN851997 JZJ851997 KJF851997 KTB851997 LCX851997 LMT851997 LWP851997 MGL851997 MQH851997 NAD851997 NJZ851997 NTV851997 ODR851997 ONN851997 OXJ851997 PHF851997 PRB851997 QAX851997 QKT851997 QUP851997 REL851997 ROH851997 RYD851997 SHZ851997 SRV851997 TBR851997 TLN851997 TVJ851997 UFF851997 UPB851997 UYX851997 VIT851997 VSP851997 WCL851997 WMH851997 WWD851997 V917533 JR917533 TN917533 ADJ917533 ANF917533 AXB917533 BGX917533 BQT917533 CAP917533 CKL917533 CUH917533 DED917533 DNZ917533 DXV917533 EHR917533 ERN917533 FBJ917533 FLF917533 FVB917533 GEX917533 GOT917533 GYP917533 HIL917533 HSH917533 ICD917533 ILZ917533 IVV917533 JFR917533 JPN917533 JZJ917533 KJF917533 KTB917533 LCX917533 LMT917533 LWP917533 MGL917533 MQH917533 NAD917533 NJZ917533 NTV917533 ODR917533 ONN917533 OXJ917533 PHF917533 PRB917533 QAX917533 QKT917533 QUP917533 REL917533 ROH917533 RYD917533 SHZ917533 SRV917533 TBR917533 TLN917533 TVJ917533 UFF917533 UPB917533 UYX917533 VIT917533 VSP917533 WCL917533 WMH917533 WWD917533 V983069 JR983069 TN983069 ADJ983069 ANF983069 AXB983069 BGX983069 BQT983069 CAP983069 CKL983069 CUH983069 DED983069 DNZ983069 DXV983069 EHR983069 ERN983069 FBJ983069 FLF983069 FVB983069 GEX983069 GOT983069 GYP983069 HIL983069 HSH983069 ICD983069 ILZ983069 IVV983069 JFR983069 JPN983069 JZJ983069 KJF983069 KTB983069 LCX983069 LMT983069 LWP983069 MGL983069 MQH983069 NAD983069 NJZ983069 NTV983069 ODR983069 ONN983069 OXJ983069 PHF983069 PRB983069 QAX983069 QKT983069 QUP983069 REL983069 ROH983069 RYD983069 SHZ983069 SRV983069 TBR983069 TLN983069 TVJ983069 UFF983069 UPB983069 UYX983069 VIT983069 VSP983069 WCL983069 WMH983069 WWD983069 P29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565 JL65565 TH65565 ADD65565 AMZ65565 AWV65565 BGR65565 BQN65565 CAJ65565 CKF65565 CUB65565 DDX65565 DNT65565 DXP65565 EHL65565 ERH65565 FBD65565 FKZ65565 FUV65565 GER65565 GON65565 GYJ65565 HIF65565 HSB65565 IBX65565 ILT65565 IVP65565 JFL65565 JPH65565 JZD65565 KIZ65565 KSV65565 LCR65565 LMN65565 LWJ65565 MGF65565 MQB65565 MZX65565 NJT65565 NTP65565 ODL65565 ONH65565 OXD65565 PGZ65565 PQV65565 QAR65565 QKN65565 QUJ65565 REF65565 ROB65565 RXX65565 SHT65565 SRP65565 TBL65565 TLH65565 TVD65565 UEZ65565 UOV65565 UYR65565 VIN65565 VSJ65565 WCF65565 WMB65565 WVX65565 P131101 JL131101 TH131101 ADD131101 AMZ131101 AWV131101 BGR131101 BQN131101 CAJ131101 CKF131101 CUB131101 DDX131101 DNT131101 DXP131101 EHL131101 ERH131101 FBD131101 FKZ131101 FUV131101 GER131101 GON131101 GYJ131101 HIF131101 HSB131101 IBX131101 ILT131101 IVP131101 JFL131101 JPH131101 JZD131101 KIZ131101 KSV131101 LCR131101 LMN131101 LWJ131101 MGF131101 MQB131101 MZX131101 NJT131101 NTP131101 ODL131101 ONH131101 OXD131101 PGZ131101 PQV131101 QAR131101 QKN131101 QUJ131101 REF131101 ROB131101 RXX131101 SHT131101 SRP131101 TBL131101 TLH131101 TVD131101 UEZ131101 UOV131101 UYR131101 VIN131101 VSJ131101 WCF131101 WMB131101 WVX131101 P196637 JL196637 TH196637 ADD196637 AMZ196637 AWV196637 BGR196637 BQN196637 CAJ196637 CKF196637 CUB196637 DDX196637 DNT196637 DXP196637 EHL196637 ERH196637 FBD196637 FKZ196637 FUV196637 GER196637 GON196637 GYJ196637 HIF196637 HSB196637 IBX196637 ILT196637 IVP196637 JFL196637 JPH196637 JZD196637 KIZ196637 KSV196637 LCR196637 LMN196637 LWJ196637 MGF196637 MQB196637 MZX196637 NJT196637 NTP196637 ODL196637 ONH196637 OXD196637 PGZ196637 PQV196637 QAR196637 QKN196637 QUJ196637 REF196637 ROB196637 RXX196637 SHT196637 SRP196637 TBL196637 TLH196637 TVD196637 UEZ196637 UOV196637 UYR196637 VIN196637 VSJ196637 WCF196637 WMB196637 WVX196637 P262173 JL262173 TH262173 ADD262173 AMZ262173 AWV262173 BGR262173 BQN262173 CAJ262173 CKF262173 CUB262173 DDX262173 DNT262173 DXP262173 EHL262173 ERH262173 FBD262173 FKZ262173 FUV262173 GER262173 GON262173 GYJ262173 HIF262173 HSB262173 IBX262173 ILT262173 IVP262173 JFL262173 JPH262173 JZD262173 KIZ262173 KSV262173 LCR262173 LMN262173 LWJ262173 MGF262173 MQB262173 MZX262173 NJT262173 NTP262173 ODL262173 ONH262173 OXD262173 PGZ262173 PQV262173 QAR262173 QKN262173 QUJ262173 REF262173 ROB262173 RXX262173 SHT262173 SRP262173 TBL262173 TLH262173 TVD262173 UEZ262173 UOV262173 UYR262173 VIN262173 VSJ262173 WCF262173 WMB262173 WVX262173 P327709 JL327709 TH327709 ADD327709 AMZ327709 AWV327709 BGR327709 BQN327709 CAJ327709 CKF327709 CUB327709 DDX327709 DNT327709 DXP327709 EHL327709 ERH327709 FBD327709 FKZ327709 FUV327709 GER327709 GON327709 GYJ327709 HIF327709 HSB327709 IBX327709 ILT327709 IVP327709 JFL327709 JPH327709 JZD327709 KIZ327709 KSV327709 LCR327709 LMN327709 LWJ327709 MGF327709 MQB327709 MZX327709 NJT327709 NTP327709 ODL327709 ONH327709 OXD327709 PGZ327709 PQV327709 QAR327709 QKN327709 QUJ327709 REF327709 ROB327709 RXX327709 SHT327709 SRP327709 TBL327709 TLH327709 TVD327709 UEZ327709 UOV327709 UYR327709 VIN327709 VSJ327709 WCF327709 WMB327709 WVX327709 P393245 JL393245 TH393245 ADD393245 AMZ393245 AWV393245 BGR393245 BQN393245 CAJ393245 CKF393245 CUB393245 DDX393245 DNT393245 DXP393245 EHL393245 ERH393245 FBD393245 FKZ393245 FUV393245 GER393245 GON393245 GYJ393245 HIF393245 HSB393245 IBX393245 ILT393245 IVP393245 JFL393245 JPH393245 JZD393245 KIZ393245 KSV393245 LCR393245 LMN393245 LWJ393245 MGF393245 MQB393245 MZX393245 NJT393245 NTP393245 ODL393245 ONH393245 OXD393245 PGZ393245 PQV393245 QAR393245 QKN393245 QUJ393245 REF393245 ROB393245 RXX393245 SHT393245 SRP393245 TBL393245 TLH393245 TVD393245 UEZ393245 UOV393245 UYR393245 VIN393245 VSJ393245 WCF393245 WMB393245 WVX393245 P458781 JL458781 TH458781 ADD458781 AMZ458781 AWV458781 BGR458781 BQN458781 CAJ458781 CKF458781 CUB458781 DDX458781 DNT458781 DXP458781 EHL458781 ERH458781 FBD458781 FKZ458781 FUV458781 GER458781 GON458781 GYJ458781 HIF458781 HSB458781 IBX458781 ILT458781 IVP458781 JFL458781 JPH458781 JZD458781 KIZ458781 KSV458781 LCR458781 LMN458781 LWJ458781 MGF458781 MQB458781 MZX458781 NJT458781 NTP458781 ODL458781 ONH458781 OXD458781 PGZ458781 PQV458781 QAR458781 QKN458781 QUJ458781 REF458781 ROB458781 RXX458781 SHT458781 SRP458781 TBL458781 TLH458781 TVD458781 UEZ458781 UOV458781 UYR458781 VIN458781 VSJ458781 WCF458781 WMB458781 WVX458781 P524317 JL524317 TH524317 ADD524317 AMZ524317 AWV524317 BGR524317 BQN524317 CAJ524317 CKF524317 CUB524317 DDX524317 DNT524317 DXP524317 EHL524317 ERH524317 FBD524317 FKZ524317 FUV524317 GER524317 GON524317 GYJ524317 HIF524317 HSB524317 IBX524317 ILT524317 IVP524317 JFL524317 JPH524317 JZD524317 KIZ524317 KSV524317 LCR524317 LMN524317 LWJ524317 MGF524317 MQB524317 MZX524317 NJT524317 NTP524317 ODL524317 ONH524317 OXD524317 PGZ524317 PQV524317 QAR524317 QKN524317 QUJ524317 REF524317 ROB524317 RXX524317 SHT524317 SRP524317 TBL524317 TLH524317 TVD524317 UEZ524317 UOV524317 UYR524317 VIN524317 VSJ524317 WCF524317 WMB524317 WVX524317 P589853 JL589853 TH589853 ADD589853 AMZ589853 AWV589853 BGR589853 BQN589853 CAJ589853 CKF589853 CUB589853 DDX589853 DNT589853 DXP589853 EHL589853 ERH589853 FBD589853 FKZ589853 FUV589853 GER589853 GON589853 GYJ589853 HIF589853 HSB589853 IBX589853 ILT589853 IVP589853 JFL589853 JPH589853 JZD589853 KIZ589853 KSV589853 LCR589853 LMN589853 LWJ589853 MGF589853 MQB589853 MZX589853 NJT589853 NTP589853 ODL589853 ONH589853 OXD589853 PGZ589853 PQV589853 QAR589853 QKN589853 QUJ589853 REF589853 ROB589853 RXX589853 SHT589853 SRP589853 TBL589853 TLH589853 TVD589853 UEZ589853 UOV589853 UYR589853 VIN589853 VSJ589853 WCF589853 WMB589853 WVX589853 P655389 JL655389 TH655389 ADD655389 AMZ655389 AWV655389 BGR655389 BQN655389 CAJ655389 CKF655389 CUB655389 DDX655389 DNT655389 DXP655389 EHL655389 ERH655389 FBD655389 FKZ655389 FUV655389 GER655389 GON655389 GYJ655389 HIF655389 HSB655389 IBX655389 ILT655389 IVP655389 JFL655389 JPH655389 JZD655389 KIZ655389 KSV655389 LCR655389 LMN655389 LWJ655389 MGF655389 MQB655389 MZX655389 NJT655389 NTP655389 ODL655389 ONH655389 OXD655389 PGZ655389 PQV655389 QAR655389 QKN655389 QUJ655389 REF655389 ROB655389 RXX655389 SHT655389 SRP655389 TBL655389 TLH655389 TVD655389 UEZ655389 UOV655389 UYR655389 VIN655389 VSJ655389 WCF655389 WMB655389 WVX655389 P720925 JL720925 TH720925 ADD720925 AMZ720925 AWV720925 BGR720925 BQN720925 CAJ720925 CKF720925 CUB720925 DDX720925 DNT720925 DXP720925 EHL720925 ERH720925 FBD720925 FKZ720925 FUV720925 GER720925 GON720925 GYJ720925 HIF720925 HSB720925 IBX720925 ILT720925 IVP720925 JFL720925 JPH720925 JZD720925 KIZ720925 KSV720925 LCR720925 LMN720925 LWJ720925 MGF720925 MQB720925 MZX720925 NJT720925 NTP720925 ODL720925 ONH720925 OXD720925 PGZ720925 PQV720925 QAR720925 QKN720925 QUJ720925 REF720925 ROB720925 RXX720925 SHT720925 SRP720925 TBL720925 TLH720925 TVD720925 UEZ720925 UOV720925 UYR720925 VIN720925 VSJ720925 WCF720925 WMB720925 WVX720925 P786461 JL786461 TH786461 ADD786461 AMZ786461 AWV786461 BGR786461 BQN786461 CAJ786461 CKF786461 CUB786461 DDX786461 DNT786461 DXP786461 EHL786461 ERH786461 FBD786461 FKZ786461 FUV786461 GER786461 GON786461 GYJ786461 HIF786461 HSB786461 IBX786461 ILT786461 IVP786461 JFL786461 JPH786461 JZD786461 KIZ786461 KSV786461 LCR786461 LMN786461 LWJ786461 MGF786461 MQB786461 MZX786461 NJT786461 NTP786461 ODL786461 ONH786461 OXD786461 PGZ786461 PQV786461 QAR786461 QKN786461 QUJ786461 REF786461 ROB786461 RXX786461 SHT786461 SRP786461 TBL786461 TLH786461 TVD786461 UEZ786461 UOV786461 UYR786461 VIN786461 VSJ786461 WCF786461 WMB786461 WVX786461 P851997 JL851997 TH851997 ADD851997 AMZ851997 AWV851997 BGR851997 BQN851997 CAJ851997 CKF851997 CUB851997 DDX851997 DNT851997 DXP851997 EHL851997 ERH851997 FBD851997 FKZ851997 FUV851997 GER851997 GON851997 GYJ851997 HIF851997 HSB851997 IBX851997 ILT851997 IVP851997 JFL851997 JPH851997 JZD851997 KIZ851997 KSV851997 LCR851997 LMN851997 LWJ851997 MGF851997 MQB851997 MZX851997 NJT851997 NTP851997 ODL851997 ONH851997 OXD851997 PGZ851997 PQV851997 QAR851997 QKN851997 QUJ851997 REF851997 ROB851997 RXX851997 SHT851997 SRP851997 TBL851997 TLH851997 TVD851997 UEZ851997 UOV851997 UYR851997 VIN851997 VSJ851997 WCF851997 WMB851997 WVX851997 P917533 JL917533 TH917533 ADD917533 AMZ917533 AWV917533 BGR917533 BQN917533 CAJ917533 CKF917533 CUB917533 DDX917533 DNT917533 DXP917533 EHL917533 ERH917533 FBD917533 FKZ917533 FUV917533 GER917533 GON917533 GYJ917533 HIF917533 HSB917533 IBX917533 ILT917533 IVP917533 JFL917533 JPH917533 JZD917533 KIZ917533 KSV917533 LCR917533 LMN917533 LWJ917533 MGF917533 MQB917533 MZX917533 NJT917533 NTP917533 ODL917533 ONH917533 OXD917533 PGZ917533 PQV917533 QAR917533 QKN917533 QUJ917533 REF917533 ROB917533 RXX917533 SHT917533 SRP917533 TBL917533 TLH917533 TVD917533 UEZ917533 UOV917533 UYR917533 VIN917533 VSJ917533 WCF917533 WMB917533 WVX917533 P983069 JL983069 TH983069 ADD983069 AMZ983069 AWV983069 BGR983069 BQN983069 CAJ983069 CKF983069 CUB983069 DDX983069 DNT983069 DXP983069 EHL983069 ERH983069 FBD983069 FKZ983069 FUV983069 GER983069 GON983069 GYJ983069 HIF983069 HSB983069 IBX983069 ILT983069 IVP983069 JFL983069 JPH983069 JZD983069 KIZ983069 KSV983069 LCR983069 LMN983069 LWJ983069 MGF983069 MQB983069 MZX983069 NJT983069 NTP983069 ODL983069 ONH983069 OXD983069 PGZ983069 PQV983069 QAR983069 QKN983069 QUJ983069 REF983069 ROB983069 RXX983069 SHT983069 SRP983069 TBL983069 TLH983069 TVD983069 UEZ983069 UOV983069 UYR983069 VIN983069 VSJ983069 WCF983069 WMB983069 WVX983069">
      <formula1>$AH$19:$AH$24</formula1>
    </dataValidation>
    <dataValidation type="list" allowBlank="1" showInputMessage="1" showErrorMessage="1" sqref="S22:S28 JO22:JO28 TK22:TK28 ADG22:ADG28 ANC22:ANC28 AWY22:AWY28 BGU22:BGU28 BQQ22:BQQ28 CAM22:CAM28 CKI22:CKI28 CUE22:CUE28 DEA22:DEA28 DNW22:DNW28 DXS22:DXS28 EHO22:EHO28 ERK22:ERK28 FBG22:FBG28 FLC22:FLC28 FUY22:FUY28 GEU22:GEU28 GOQ22:GOQ28 GYM22:GYM28 HII22:HII28 HSE22:HSE28 ICA22:ICA28 ILW22:ILW28 IVS22:IVS28 JFO22:JFO28 JPK22:JPK28 JZG22:JZG28 KJC22:KJC28 KSY22:KSY28 LCU22:LCU28 LMQ22:LMQ28 LWM22:LWM28 MGI22:MGI28 MQE22:MQE28 NAA22:NAA28 NJW22:NJW28 NTS22:NTS28 ODO22:ODO28 ONK22:ONK28 OXG22:OXG28 PHC22:PHC28 PQY22:PQY28 QAU22:QAU28 QKQ22:QKQ28 QUM22:QUM28 REI22:REI28 ROE22:ROE28 RYA22:RYA28 SHW22:SHW28 SRS22:SRS28 TBO22:TBO28 TLK22:TLK28 TVG22:TVG28 UFC22:UFC28 UOY22:UOY28 UYU22:UYU28 VIQ22:VIQ28 VSM22:VSM28 WCI22:WCI28 WME22:WME28 WWA22:WWA28 S65558:S65564 JO65558:JO65564 TK65558:TK65564 ADG65558:ADG65564 ANC65558:ANC65564 AWY65558:AWY65564 BGU65558:BGU65564 BQQ65558:BQQ65564 CAM65558:CAM65564 CKI65558:CKI65564 CUE65558:CUE65564 DEA65558:DEA65564 DNW65558:DNW65564 DXS65558:DXS65564 EHO65558:EHO65564 ERK65558:ERK65564 FBG65558:FBG65564 FLC65558:FLC65564 FUY65558:FUY65564 GEU65558:GEU65564 GOQ65558:GOQ65564 GYM65558:GYM65564 HII65558:HII65564 HSE65558:HSE65564 ICA65558:ICA65564 ILW65558:ILW65564 IVS65558:IVS65564 JFO65558:JFO65564 JPK65558:JPK65564 JZG65558:JZG65564 KJC65558:KJC65564 KSY65558:KSY65564 LCU65558:LCU65564 LMQ65558:LMQ65564 LWM65558:LWM65564 MGI65558:MGI65564 MQE65558:MQE65564 NAA65558:NAA65564 NJW65558:NJW65564 NTS65558:NTS65564 ODO65558:ODO65564 ONK65558:ONK65564 OXG65558:OXG65564 PHC65558:PHC65564 PQY65558:PQY65564 QAU65558:QAU65564 QKQ65558:QKQ65564 QUM65558:QUM65564 REI65558:REI65564 ROE65558:ROE65564 RYA65558:RYA65564 SHW65558:SHW65564 SRS65558:SRS65564 TBO65558:TBO65564 TLK65558:TLK65564 TVG65558:TVG65564 UFC65558:UFC65564 UOY65558:UOY65564 UYU65558:UYU65564 VIQ65558:VIQ65564 VSM65558:VSM65564 WCI65558:WCI65564 WME65558:WME65564 WWA65558:WWA65564 S131094:S131100 JO131094:JO131100 TK131094:TK131100 ADG131094:ADG131100 ANC131094:ANC131100 AWY131094:AWY131100 BGU131094:BGU131100 BQQ131094:BQQ131100 CAM131094:CAM131100 CKI131094:CKI131100 CUE131094:CUE131100 DEA131094:DEA131100 DNW131094:DNW131100 DXS131094:DXS131100 EHO131094:EHO131100 ERK131094:ERK131100 FBG131094:FBG131100 FLC131094:FLC131100 FUY131094:FUY131100 GEU131094:GEU131100 GOQ131094:GOQ131100 GYM131094:GYM131100 HII131094:HII131100 HSE131094:HSE131100 ICA131094:ICA131100 ILW131094:ILW131100 IVS131094:IVS131100 JFO131094:JFO131100 JPK131094:JPK131100 JZG131094:JZG131100 KJC131094:KJC131100 KSY131094:KSY131100 LCU131094:LCU131100 LMQ131094:LMQ131100 LWM131094:LWM131100 MGI131094:MGI131100 MQE131094:MQE131100 NAA131094:NAA131100 NJW131094:NJW131100 NTS131094:NTS131100 ODO131094:ODO131100 ONK131094:ONK131100 OXG131094:OXG131100 PHC131094:PHC131100 PQY131094:PQY131100 QAU131094:QAU131100 QKQ131094:QKQ131100 QUM131094:QUM131100 REI131094:REI131100 ROE131094:ROE131100 RYA131094:RYA131100 SHW131094:SHW131100 SRS131094:SRS131100 TBO131094:TBO131100 TLK131094:TLK131100 TVG131094:TVG131100 UFC131094:UFC131100 UOY131094:UOY131100 UYU131094:UYU131100 VIQ131094:VIQ131100 VSM131094:VSM131100 WCI131094:WCI131100 WME131094:WME131100 WWA131094:WWA131100 S196630:S196636 JO196630:JO196636 TK196630:TK196636 ADG196630:ADG196636 ANC196630:ANC196636 AWY196630:AWY196636 BGU196630:BGU196636 BQQ196630:BQQ196636 CAM196630:CAM196636 CKI196630:CKI196636 CUE196630:CUE196636 DEA196630:DEA196636 DNW196630:DNW196636 DXS196630:DXS196636 EHO196630:EHO196636 ERK196630:ERK196636 FBG196630:FBG196636 FLC196630:FLC196636 FUY196630:FUY196636 GEU196630:GEU196636 GOQ196630:GOQ196636 GYM196630:GYM196636 HII196630:HII196636 HSE196630:HSE196636 ICA196630:ICA196636 ILW196630:ILW196636 IVS196630:IVS196636 JFO196630:JFO196636 JPK196630:JPK196636 JZG196630:JZG196636 KJC196630:KJC196636 KSY196630:KSY196636 LCU196630:LCU196636 LMQ196630:LMQ196636 LWM196630:LWM196636 MGI196630:MGI196636 MQE196630:MQE196636 NAA196630:NAA196636 NJW196630:NJW196636 NTS196630:NTS196636 ODO196630:ODO196636 ONK196630:ONK196636 OXG196630:OXG196636 PHC196630:PHC196636 PQY196630:PQY196636 QAU196630:QAU196636 QKQ196630:QKQ196636 QUM196630:QUM196636 REI196630:REI196636 ROE196630:ROE196636 RYA196630:RYA196636 SHW196630:SHW196636 SRS196630:SRS196636 TBO196630:TBO196636 TLK196630:TLK196636 TVG196630:TVG196636 UFC196630:UFC196636 UOY196630:UOY196636 UYU196630:UYU196636 VIQ196630:VIQ196636 VSM196630:VSM196636 WCI196630:WCI196636 WME196630:WME196636 WWA196630:WWA196636 S262166:S262172 JO262166:JO262172 TK262166:TK262172 ADG262166:ADG262172 ANC262166:ANC262172 AWY262166:AWY262172 BGU262166:BGU262172 BQQ262166:BQQ262172 CAM262166:CAM262172 CKI262166:CKI262172 CUE262166:CUE262172 DEA262166:DEA262172 DNW262166:DNW262172 DXS262166:DXS262172 EHO262166:EHO262172 ERK262166:ERK262172 FBG262166:FBG262172 FLC262166:FLC262172 FUY262166:FUY262172 GEU262166:GEU262172 GOQ262166:GOQ262172 GYM262166:GYM262172 HII262166:HII262172 HSE262166:HSE262172 ICA262166:ICA262172 ILW262166:ILW262172 IVS262166:IVS262172 JFO262166:JFO262172 JPK262166:JPK262172 JZG262166:JZG262172 KJC262166:KJC262172 KSY262166:KSY262172 LCU262166:LCU262172 LMQ262166:LMQ262172 LWM262166:LWM262172 MGI262166:MGI262172 MQE262166:MQE262172 NAA262166:NAA262172 NJW262166:NJW262172 NTS262166:NTS262172 ODO262166:ODO262172 ONK262166:ONK262172 OXG262166:OXG262172 PHC262166:PHC262172 PQY262166:PQY262172 QAU262166:QAU262172 QKQ262166:QKQ262172 QUM262166:QUM262172 REI262166:REI262172 ROE262166:ROE262172 RYA262166:RYA262172 SHW262166:SHW262172 SRS262166:SRS262172 TBO262166:TBO262172 TLK262166:TLK262172 TVG262166:TVG262172 UFC262166:UFC262172 UOY262166:UOY262172 UYU262166:UYU262172 VIQ262166:VIQ262172 VSM262166:VSM262172 WCI262166:WCI262172 WME262166:WME262172 WWA262166:WWA262172 S327702:S327708 JO327702:JO327708 TK327702:TK327708 ADG327702:ADG327708 ANC327702:ANC327708 AWY327702:AWY327708 BGU327702:BGU327708 BQQ327702:BQQ327708 CAM327702:CAM327708 CKI327702:CKI327708 CUE327702:CUE327708 DEA327702:DEA327708 DNW327702:DNW327708 DXS327702:DXS327708 EHO327702:EHO327708 ERK327702:ERK327708 FBG327702:FBG327708 FLC327702:FLC327708 FUY327702:FUY327708 GEU327702:GEU327708 GOQ327702:GOQ327708 GYM327702:GYM327708 HII327702:HII327708 HSE327702:HSE327708 ICA327702:ICA327708 ILW327702:ILW327708 IVS327702:IVS327708 JFO327702:JFO327708 JPK327702:JPK327708 JZG327702:JZG327708 KJC327702:KJC327708 KSY327702:KSY327708 LCU327702:LCU327708 LMQ327702:LMQ327708 LWM327702:LWM327708 MGI327702:MGI327708 MQE327702:MQE327708 NAA327702:NAA327708 NJW327702:NJW327708 NTS327702:NTS327708 ODO327702:ODO327708 ONK327702:ONK327708 OXG327702:OXG327708 PHC327702:PHC327708 PQY327702:PQY327708 QAU327702:QAU327708 QKQ327702:QKQ327708 QUM327702:QUM327708 REI327702:REI327708 ROE327702:ROE327708 RYA327702:RYA327708 SHW327702:SHW327708 SRS327702:SRS327708 TBO327702:TBO327708 TLK327702:TLK327708 TVG327702:TVG327708 UFC327702:UFC327708 UOY327702:UOY327708 UYU327702:UYU327708 VIQ327702:VIQ327708 VSM327702:VSM327708 WCI327702:WCI327708 WME327702:WME327708 WWA327702:WWA327708 S393238:S393244 JO393238:JO393244 TK393238:TK393244 ADG393238:ADG393244 ANC393238:ANC393244 AWY393238:AWY393244 BGU393238:BGU393244 BQQ393238:BQQ393244 CAM393238:CAM393244 CKI393238:CKI393244 CUE393238:CUE393244 DEA393238:DEA393244 DNW393238:DNW393244 DXS393238:DXS393244 EHO393238:EHO393244 ERK393238:ERK393244 FBG393238:FBG393244 FLC393238:FLC393244 FUY393238:FUY393244 GEU393238:GEU393244 GOQ393238:GOQ393244 GYM393238:GYM393244 HII393238:HII393244 HSE393238:HSE393244 ICA393238:ICA393244 ILW393238:ILW393244 IVS393238:IVS393244 JFO393238:JFO393244 JPK393238:JPK393244 JZG393238:JZG393244 KJC393238:KJC393244 KSY393238:KSY393244 LCU393238:LCU393244 LMQ393238:LMQ393244 LWM393238:LWM393244 MGI393238:MGI393244 MQE393238:MQE393244 NAA393238:NAA393244 NJW393238:NJW393244 NTS393238:NTS393244 ODO393238:ODO393244 ONK393238:ONK393244 OXG393238:OXG393244 PHC393238:PHC393244 PQY393238:PQY393244 QAU393238:QAU393244 QKQ393238:QKQ393244 QUM393238:QUM393244 REI393238:REI393244 ROE393238:ROE393244 RYA393238:RYA393244 SHW393238:SHW393244 SRS393238:SRS393244 TBO393238:TBO393244 TLK393238:TLK393244 TVG393238:TVG393244 UFC393238:UFC393244 UOY393238:UOY393244 UYU393238:UYU393244 VIQ393238:VIQ393244 VSM393238:VSM393244 WCI393238:WCI393244 WME393238:WME393244 WWA393238:WWA393244 S458774:S458780 JO458774:JO458780 TK458774:TK458780 ADG458774:ADG458780 ANC458774:ANC458780 AWY458774:AWY458780 BGU458774:BGU458780 BQQ458774:BQQ458780 CAM458774:CAM458780 CKI458774:CKI458780 CUE458774:CUE458780 DEA458774:DEA458780 DNW458774:DNW458780 DXS458774:DXS458780 EHO458774:EHO458780 ERK458774:ERK458780 FBG458774:FBG458780 FLC458774:FLC458780 FUY458774:FUY458780 GEU458774:GEU458780 GOQ458774:GOQ458780 GYM458774:GYM458780 HII458774:HII458780 HSE458774:HSE458780 ICA458774:ICA458780 ILW458774:ILW458780 IVS458774:IVS458780 JFO458774:JFO458780 JPK458774:JPK458780 JZG458774:JZG458780 KJC458774:KJC458780 KSY458774:KSY458780 LCU458774:LCU458780 LMQ458774:LMQ458780 LWM458774:LWM458780 MGI458774:MGI458780 MQE458774:MQE458780 NAA458774:NAA458780 NJW458774:NJW458780 NTS458774:NTS458780 ODO458774:ODO458780 ONK458774:ONK458780 OXG458774:OXG458780 PHC458774:PHC458780 PQY458774:PQY458780 QAU458774:QAU458780 QKQ458774:QKQ458780 QUM458774:QUM458780 REI458774:REI458780 ROE458774:ROE458780 RYA458774:RYA458780 SHW458774:SHW458780 SRS458774:SRS458780 TBO458774:TBO458780 TLK458774:TLK458780 TVG458774:TVG458780 UFC458774:UFC458780 UOY458774:UOY458780 UYU458774:UYU458780 VIQ458774:VIQ458780 VSM458774:VSM458780 WCI458774:WCI458780 WME458774:WME458780 WWA458774:WWA458780 S524310:S524316 JO524310:JO524316 TK524310:TK524316 ADG524310:ADG524316 ANC524310:ANC524316 AWY524310:AWY524316 BGU524310:BGU524316 BQQ524310:BQQ524316 CAM524310:CAM524316 CKI524310:CKI524316 CUE524310:CUE524316 DEA524310:DEA524316 DNW524310:DNW524316 DXS524310:DXS524316 EHO524310:EHO524316 ERK524310:ERK524316 FBG524310:FBG524316 FLC524310:FLC524316 FUY524310:FUY524316 GEU524310:GEU524316 GOQ524310:GOQ524316 GYM524310:GYM524316 HII524310:HII524316 HSE524310:HSE524316 ICA524310:ICA524316 ILW524310:ILW524316 IVS524310:IVS524316 JFO524310:JFO524316 JPK524310:JPK524316 JZG524310:JZG524316 KJC524310:KJC524316 KSY524310:KSY524316 LCU524310:LCU524316 LMQ524310:LMQ524316 LWM524310:LWM524316 MGI524310:MGI524316 MQE524310:MQE524316 NAA524310:NAA524316 NJW524310:NJW524316 NTS524310:NTS524316 ODO524310:ODO524316 ONK524310:ONK524316 OXG524310:OXG524316 PHC524310:PHC524316 PQY524310:PQY524316 QAU524310:QAU524316 QKQ524310:QKQ524316 QUM524310:QUM524316 REI524310:REI524316 ROE524310:ROE524316 RYA524310:RYA524316 SHW524310:SHW524316 SRS524310:SRS524316 TBO524310:TBO524316 TLK524310:TLK524316 TVG524310:TVG524316 UFC524310:UFC524316 UOY524310:UOY524316 UYU524310:UYU524316 VIQ524310:VIQ524316 VSM524310:VSM524316 WCI524310:WCI524316 WME524310:WME524316 WWA524310:WWA524316 S589846:S589852 JO589846:JO589852 TK589846:TK589852 ADG589846:ADG589852 ANC589846:ANC589852 AWY589846:AWY589852 BGU589846:BGU589852 BQQ589846:BQQ589852 CAM589846:CAM589852 CKI589846:CKI589852 CUE589846:CUE589852 DEA589846:DEA589852 DNW589846:DNW589852 DXS589846:DXS589852 EHO589846:EHO589852 ERK589846:ERK589852 FBG589846:FBG589852 FLC589846:FLC589852 FUY589846:FUY589852 GEU589846:GEU589852 GOQ589846:GOQ589852 GYM589846:GYM589852 HII589846:HII589852 HSE589846:HSE589852 ICA589846:ICA589852 ILW589846:ILW589852 IVS589846:IVS589852 JFO589846:JFO589852 JPK589846:JPK589852 JZG589846:JZG589852 KJC589846:KJC589852 KSY589846:KSY589852 LCU589846:LCU589852 LMQ589846:LMQ589852 LWM589846:LWM589852 MGI589846:MGI589852 MQE589846:MQE589852 NAA589846:NAA589852 NJW589846:NJW589852 NTS589846:NTS589852 ODO589846:ODO589852 ONK589846:ONK589852 OXG589846:OXG589852 PHC589846:PHC589852 PQY589846:PQY589852 QAU589846:QAU589852 QKQ589846:QKQ589852 QUM589846:QUM589852 REI589846:REI589852 ROE589846:ROE589852 RYA589846:RYA589852 SHW589846:SHW589852 SRS589846:SRS589852 TBO589846:TBO589852 TLK589846:TLK589852 TVG589846:TVG589852 UFC589846:UFC589852 UOY589846:UOY589852 UYU589846:UYU589852 VIQ589846:VIQ589852 VSM589846:VSM589852 WCI589846:WCI589852 WME589846:WME589852 WWA589846:WWA589852 S655382:S655388 JO655382:JO655388 TK655382:TK655388 ADG655382:ADG655388 ANC655382:ANC655388 AWY655382:AWY655388 BGU655382:BGU655388 BQQ655382:BQQ655388 CAM655382:CAM655388 CKI655382:CKI655388 CUE655382:CUE655388 DEA655382:DEA655388 DNW655382:DNW655388 DXS655382:DXS655388 EHO655382:EHO655388 ERK655382:ERK655388 FBG655382:FBG655388 FLC655382:FLC655388 FUY655382:FUY655388 GEU655382:GEU655388 GOQ655382:GOQ655388 GYM655382:GYM655388 HII655382:HII655388 HSE655382:HSE655388 ICA655382:ICA655388 ILW655382:ILW655388 IVS655382:IVS655388 JFO655382:JFO655388 JPK655382:JPK655388 JZG655382:JZG655388 KJC655382:KJC655388 KSY655382:KSY655388 LCU655382:LCU655388 LMQ655382:LMQ655388 LWM655382:LWM655388 MGI655382:MGI655388 MQE655382:MQE655388 NAA655382:NAA655388 NJW655382:NJW655388 NTS655382:NTS655388 ODO655382:ODO655388 ONK655382:ONK655388 OXG655382:OXG655388 PHC655382:PHC655388 PQY655382:PQY655388 QAU655382:QAU655388 QKQ655382:QKQ655388 QUM655382:QUM655388 REI655382:REI655388 ROE655382:ROE655388 RYA655382:RYA655388 SHW655382:SHW655388 SRS655382:SRS655388 TBO655382:TBO655388 TLK655382:TLK655388 TVG655382:TVG655388 UFC655382:UFC655388 UOY655382:UOY655388 UYU655382:UYU655388 VIQ655382:VIQ655388 VSM655382:VSM655388 WCI655382:WCI655388 WME655382:WME655388 WWA655382:WWA655388 S720918:S720924 JO720918:JO720924 TK720918:TK720924 ADG720918:ADG720924 ANC720918:ANC720924 AWY720918:AWY720924 BGU720918:BGU720924 BQQ720918:BQQ720924 CAM720918:CAM720924 CKI720918:CKI720924 CUE720918:CUE720924 DEA720918:DEA720924 DNW720918:DNW720924 DXS720918:DXS720924 EHO720918:EHO720924 ERK720918:ERK720924 FBG720918:FBG720924 FLC720918:FLC720924 FUY720918:FUY720924 GEU720918:GEU720924 GOQ720918:GOQ720924 GYM720918:GYM720924 HII720918:HII720924 HSE720918:HSE720924 ICA720918:ICA720924 ILW720918:ILW720924 IVS720918:IVS720924 JFO720918:JFO720924 JPK720918:JPK720924 JZG720918:JZG720924 KJC720918:KJC720924 KSY720918:KSY720924 LCU720918:LCU720924 LMQ720918:LMQ720924 LWM720918:LWM720924 MGI720918:MGI720924 MQE720918:MQE720924 NAA720918:NAA720924 NJW720918:NJW720924 NTS720918:NTS720924 ODO720918:ODO720924 ONK720918:ONK720924 OXG720918:OXG720924 PHC720918:PHC720924 PQY720918:PQY720924 QAU720918:QAU720924 QKQ720918:QKQ720924 QUM720918:QUM720924 REI720918:REI720924 ROE720918:ROE720924 RYA720918:RYA720924 SHW720918:SHW720924 SRS720918:SRS720924 TBO720918:TBO720924 TLK720918:TLK720924 TVG720918:TVG720924 UFC720918:UFC720924 UOY720918:UOY720924 UYU720918:UYU720924 VIQ720918:VIQ720924 VSM720918:VSM720924 WCI720918:WCI720924 WME720918:WME720924 WWA720918:WWA720924 S786454:S786460 JO786454:JO786460 TK786454:TK786460 ADG786454:ADG786460 ANC786454:ANC786460 AWY786454:AWY786460 BGU786454:BGU786460 BQQ786454:BQQ786460 CAM786454:CAM786460 CKI786454:CKI786460 CUE786454:CUE786460 DEA786454:DEA786460 DNW786454:DNW786460 DXS786454:DXS786460 EHO786454:EHO786460 ERK786454:ERK786460 FBG786454:FBG786460 FLC786454:FLC786460 FUY786454:FUY786460 GEU786454:GEU786460 GOQ786454:GOQ786460 GYM786454:GYM786460 HII786454:HII786460 HSE786454:HSE786460 ICA786454:ICA786460 ILW786454:ILW786460 IVS786454:IVS786460 JFO786454:JFO786460 JPK786454:JPK786460 JZG786454:JZG786460 KJC786454:KJC786460 KSY786454:KSY786460 LCU786454:LCU786460 LMQ786454:LMQ786460 LWM786454:LWM786460 MGI786454:MGI786460 MQE786454:MQE786460 NAA786454:NAA786460 NJW786454:NJW786460 NTS786454:NTS786460 ODO786454:ODO786460 ONK786454:ONK786460 OXG786454:OXG786460 PHC786454:PHC786460 PQY786454:PQY786460 QAU786454:QAU786460 QKQ786454:QKQ786460 QUM786454:QUM786460 REI786454:REI786460 ROE786454:ROE786460 RYA786454:RYA786460 SHW786454:SHW786460 SRS786454:SRS786460 TBO786454:TBO786460 TLK786454:TLK786460 TVG786454:TVG786460 UFC786454:UFC786460 UOY786454:UOY786460 UYU786454:UYU786460 VIQ786454:VIQ786460 VSM786454:VSM786460 WCI786454:WCI786460 WME786454:WME786460 WWA786454:WWA786460 S851990:S851996 JO851990:JO851996 TK851990:TK851996 ADG851990:ADG851996 ANC851990:ANC851996 AWY851990:AWY851996 BGU851990:BGU851996 BQQ851990:BQQ851996 CAM851990:CAM851996 CKI851990:CKI851996 CUE851990:CUE851996 DEA851990:DEA851996 DNW851990:DNW851996 DXS851990:DXS851996 EHO851990:EHO851996 ERK851990:ERK851996 FBG851990:FBG851996 FLC851990:FLC851996 FUY851990:FUY851996 GEU851990:GEU851996 GOQ851990:GOQ851996 GYM851990:GYM851996 HII851990:HII851996 HSE851990:HSE851996 ICA851990:ICA851996 ILW851990:ILW851996 IVS851990:IVS851996 JFO851990:JFO851996 JPK851990:JPK851996 JZG851990:JZG851996 KJC851990:KJC851996 KSY851990:KSY851996 LCU851990:LCU851996 LMQ851990:LMQ851996 LWM851990:LWM851996 MGI851990:MGI851996 MQE851990:MQE851996 NAA851990:NAA851996 NJW851990:NJW851996 NTS851990:NTS851996 ODO851990:ODO851996 ONK851990:ONK851996 OXG851990:OXG851996 PHC851990:PHC851996 PQY851990:PQY851996 QAU851990:QAU851996 QKQ851990:QKQ851996 QUM851990:QUM851996 REI851990:REI851996 ROE851990:ROE851996 RYA851990:RYA851996 SHW851990:SHW851996 SRS851990:SRS851996 TBO851990:TBO851996 TLK851990:TLK851996 TVG851990:TVG851996 UFC851990:UFC851996 UOY851990:UOY851996 UYU851990:UYU851996 VIQ851990:VIQ851996 VSM851990:VSM851996 WCI851990:WCI851996 WME851990:WME851996 WWA851990:WWA851996 S917526:S917532 JO917526:JO917532 TK917526:TK917532 ADG917526:ADG917532 ANC917526:ANC917532 AWY917526:AWY917532 BGU917526:BGU917532 BQQ917526:BQQ917532 CAM917526:CAM917532 CKI917526:CKI917532 CUE917526:CUE917532 DEA917526:DEA917532 DNW917526:DNW917532 DXS917526:DXS917532 EHO917526:EHO917532 ERK917526:ERK917532 FBG917526:FBG917532 FLC917526:FLC917532 FUY917526:FUY917532 GEU917526:GEU917532 GOQ917526:GOQ917532 GYM917526:GYM917532 HII917526:HII917532 HSE917526:HSE917532 ICA917526:ICA917532 ILW917526:ILW917532 IVS917526:IVS917532 JFO917526:JFO917532 JPK917526:JPK917532 JZG917526:JZG917532 KJC917526:KJC917532 KSY917526:KSY917532 LCU917526:LCU917532 LMQ917526:LMQ917532 LWM917526:LWM917532 MGI917526:MGI917532 MQE917526:MQE917532 NAA917526:NAA917532 NJW917526:NJW917532 NTS917526:NTS917532 ODO917526:ODO917532 ONK917526:ONK917532 OXG917526:OXG917532 PHC917526:PHC917532 PQY917526:PQY917532 QAU917526:QAU917532 QKQ917526:QKQ917532 QUM917526:QUM917532 REI917526:REI917532 ROE917526:ROE917532 RYA917526:RYA917532 SHW917526:SHW917532 SRS917526:SRS917532 TBO917526:TBO917532 TLK917526:TLK917532 TVG917526:TVG917532 UFC917526:UFC917532 UOY917526:UOY917532 UYU917526:UYU917532 VIQ917526:VIQ917532 VSM917526:VSM917532 WCI917526:WCI917532 WME917526:WME917532 WWA917526:WWA917532 S983062:S983068 JO983062:JO983068 TK983062:TK983068 ADG983062:ADG983068 ANC983062:ANC983068 AWY983062:AWY983068 BGU983062:BGU983068 BQQ983062:BQQ983068 CAM983062:CAM983068 CKI983062:CKI983068 CUE983062:CUE983068 DEA983062:DEA983068 DNW983062:DNW983068 DXS983062:DXS983068 EHO983062:EHO983068 ERK983062:ERK983068 FBG983062:FBG983068 FLC983062:FLC983068 FUY983062:FUY983068 GEU983062:GEU983068 GOQ983062:GOQ983068 GYM983062:GYM983068 HII983062:HII983068 HSE983062:HSE983068 ICA983062:ICA983068 ILW983062:ILW983068 IVS983062:IVS983068 JFO983062:JFO983068 JPK983062:JPK983068 JZG983062:JZG983068 KJC983062:KJC983068 KSY983062:KSY983068 LCU983062:LCU983068 LMQ983062:LMQ983068 LWM983062:LWM983068 MGI983062:MGI983068 MQE983062:MQE983068 NAA983062:NAA983068 NJW983062:NJW983068 NTS983062:NTS983068 ODO983062:ODO983068 ONK983062:ONK983068 OXG983062:OXG983068 PHC983062:PHC983068 PQY983062:PQY983068 QAU983062:QAU983068 QKQ983062:QKQ983068 QUM983062:QUM983068 REI983062:REI983068 ROE983062:ROE983068 RYA983062:RYA983068 SHW983062:SHW983068 SRS983062:SRS983068 TBO983062:TBO983068 TLK983062:TLK983068 TVG983062:TVG983068 UFC983062:UFC983068 UOY983062:UOY983068 UYU983062:UYU983068 VIQ983062:VIQ983068 VSM983062:VSM983068 WCI983062:WCI983068 WME983062:WME983068 WWA983062:WWA983068 P22:P28 JL22:JL28 TH22:TH28 ADD22:ADD28 AMZ22:AMZ28 AWV22:AWV28 BGR22:BGR28 BQN22:BQN28 CAJ22:CAJ28 CKF22:CKF28 CUB22:CUB28 DDX22:DDX28 DNT22:DNT28 DXP22:DXP28 EHL22:EHL28 ERH22:ERH28 FBD22:FBD28 FKZ22:FKZ28 FUV22:FUV28 GER22:GER28 GON22:GON28 GYJ22:GYJ28 HIF22:HIF28 HSB22:HSB28 IBX22:IBX28 ILT22:ILT28 IVP22:IVP28 JFL22:JFL28 JPH22:JPH28 JZD22:JZD28 KIZ22:KIZ28 KSV22:KSV28 LCR22:LCR28 LMN22:LMN28 LWJ22:LWJ28 MGF22:MGF28 MQB22:MQB28 MZX22:MZX28 NJT22:NJT28 NTP22:NTP28 ODL22:ODL28 ONH22:ONH28 OXD22:OXD28 PGZ22:PGZ28 PQV22:PQV28 QAR22:QAR28 QKN22:QKN28 QUJ22:QUJ28 REF22:REF28 ROB22:ROB28 RXX22:RXX28 SHT22:SHT28 SRP22:SRP28 TBL22:TBL28 TLH22:TLH28 TVD22:TVD28 UEZ22:UEZ28 UOV22:UOV28 UYR22:UYR28 VIN22:VIN28 VSJ22:VSJ28 WCF22:WCF28 WMB22:WMB28 WVX22:WVX28 P65558:P65564 JL65558:JL65564 TH65558:TH65564 ADD65558:ADD65564 AMZ65558:AMZ65564 AWV65558:AWV65564 BGR65558:BGR65564 BQN65558:BQN65564 CAJ65558:CAJ65564 CKF65558:CKF65564 CUB65558:CUB65564 DDX65558:DDX65564 DNT65558:DNT65564 DXP65558:DXP65564 EHL65558:EHL65564 ERH65558:ERH65564 FBD65558:FBD65564 FKZ65558:FKZ65564 FUV65558:FUV65564 GER65558:GER65564 GON65558:GON65564 GYJ65558:GYJ65564 HIF65558:HIF65564 HSB65558:HSB65564 IBX65558:IBX65564 ILT65558:ILT65564 IVP65558:IVP65564 JFL65558:JFL65564 JPH65558:JPH65564 JZD65558:JZD65564 KIZ65558:KIZ65564 KSV65558:KSV65564 LCR65558:LCR65564 LMN65558:LMN65564 LWJ65558:LWJ65564 MGF65558:MGF65564 MQB65558:MQB65564 MZX65558:MZX65564 NJT65558:NJT65564 NTP65558:NTP65564 ODL65558:ODL65564 ONH65558:ONH65564 OXD65558:OXD65564 PGZ65558:PGZ65564 PQV65558:PQV65564 QAR65558:QAR65564 QKN65558:QKN65564 QUJ65558:QUJ65564 REF65558:REF65564 ROB65558:ROB65564 RXX65558:RXX65564 SHT65558:SHT65564 SRP65558:SRP65564 TBL65558:TBL65564 TLH65558:TLH65564 TVD65558:TVD65564 UEZ65558:UEZ65564 UOV65558:UOV65564 UYR65558:UYR65564 VIN65558:VIN65564 VSJ65558:VSJ65564 WCF65558:WCF65564 WMB65558:WMB65564 WVX65558:WVX65564 P131094:P131100 JL131094:JL131100 TH131094:TH131100 ADD131094:ADD131100 AMZ131094:AMZ131100 AWV131094:AWV131100 BGR131094:BGR131100 BQN131094:BQN131100 CAJ131094:CAJ131100 CKF131094:CKF131100 CUB131094:CUB131100 DDX131094:DDX131100 DNT131094:DNT131100 DXP131094:DXP131100 EHL131094:EHL131100 ERH131094:ERH131100 FBD131094:FBD131100 FKZ131094:FKZ131100 FUV131094:FUV131100 GER131094:GER131100 GON131094:GON131100 GYJ131094:GYJ131100 HIF131094:HIF131100 HSB131094:HSB131100 IBX131094:IBX131100 ILT131094:ILT131100 IVP131094:IVP131100 JFL131094:JFL131100 JPH131094:JPH131100 JZD131094:JZD131100 KIZ131094:KIZ131100 KSV131094:KSV131100 LCR131094:LCR131100 LMN131094:LMN131100 LWJ131094:LWJ131100 MGF131094:MGF131100 MQB131094:MQB131100 MZX131094:MZX131100 NJT131094:NJT131100 NTP131094:NTP131100 ODL131094:ODL131100 ONH131094:ONH131100 OXD131094:OXD131100 PGZ131094:PGZ131100 PQV131094:PQV131100 QAR131094:QAR131100 QKN131094:QKN131100 QUJ131094:QUJ131100 REF131094:REF131100 ROB131094:ROB131100 RXX131094:RXX131100 SHT131094:SHT131100 SRP131094:SRP131100 TBL131094:TBL131100 TLH131094:TLH131100 TVD131094:TVD131100 UEZ131094:UEZ131100 UOV131094:UOV131100 UYR131094:UYR131100 VIN131094:VIN131100 VSJ131094:VSJ131100 WCF131094:WCF131100 WMB131094:WMB131100 WVX131094:WVX131100 P196630:P196636 JL196630:JL196636 TH196630:TH196636 ADD196630:ADD196636 AMZ196630:AMZ196636 AWV196630:AWV196636 BGR196630:BGR196636 BQN196630:BQN196636 CAJ196630:CAJ196636 CKF196630:CKF196636 CUB196630:CUB196636 DDX196630:DDX196636 DNT196630:DNT196636 DXP196630:DXP196636 EHL196630:EHL196636 ERH196630:ERH196636 FBD196630:FBD196636 FKZ196630:FKZ196636 FUV196630:FUV196636 GER196630:GER196636 GON196630:GON196636 GYJ196630:GYJ196636 HIF196630:HIF196636 HSB196630:HSB196636 IBX196630:IBX196636 ILT196630:ILT196636 IVP196630:IVP196636 JFL196630:JFL196636 JPH196630:JPH196636 JZD196630:JZD196636 KIZ196630:KIZ196636 KSV196630:KSV196636 LCR196630:LCR196636 LMN196630:LMN196636 LWJ196630:LWJ196636 MGF196630:MGF196636 MQB196630:MQB196636 MZX196630:MZX196636 NJT196630:NJT196636 NTP196630:NTP196636 ODL196630:ODL196636 ONH196630:ONH196636 OXD196630:OXD196636 PGZ196630:PGZ196636 PQV196630:PQV196636 QAR196630:QAR196636 QKN196630:QKN196636 QUJ196630:QUJ196636 REF196630:REF196636 ROB196630:ROB196636 RXX196630:RXX196636 SHT196630:SHT196636 SRP196630:SRP196636 TBL196630:TBL196636 TLH196630:TLH196636 TVD196630:TVD196636 UEZ196630:UEZ196636 UOV196630:UOV196636 UYR196630:UYR196636 VIN196630:VIN196636 VSJ196630:VSJ196636 WCF196630:WCF196636 WMB196630:WMB196636 WVX196630:WVX196636 P262166:P262172 JL262166:JL262172 TH262166:TH262172 ADD262166:ADD262172 AMZ262166:AMZ262172 AWV262166:AWV262172 BGR262166:BGR262172 BQN262166:BQN262172 CAJ262166:CAJ262172 CKF262166:CKF262172 CUB262166:CUB262172 DDX262166:DDX262172 DNT262166:DNT262172 DXP262166:DXP262172 EHL262166:EHL262172 ERH262166:ERH262172 FBD262166:FBD262172 FKZ262166:FKZ262172 FUV262166:FUV262172 GER262166:GER262172 GON262166:GON262172 GYJ262166:GYJ262172 HIF262166:HIF262172 HSB262166:HSB262172 IBX262166:IBX262172 ILT262166:ILT262172 IVP262166:IVP262172 JFL262166:JFL262172 JPH262166:JPH262172 JZD262166:JZD262172 KIZ262166:KIZ262172 KSV262166:KSV262172 LCR262166:LCR262172 LMN262166:LMN262172 LWJ262166:LWJ262172 MGF262166:MGF262172 MQB262166:MQB262172 MZX262166:MZX262172 NJT262166:NJT262172 NTP262166:NTP262172 ODL262166:ODL262172 ONH262166:ONH262172 OXD262166:OXD262172 PGZ262166:PGZ262172 PQV262166:PQV262172 QAR262166:QAR262172 QKN262166:QKN262172 QUJ262166:QUJ262172 REF262166:REF262172 ROB262166:ROB262172 RXX262166:RXX262172 SHT262166:SHT262172 SRP262166:SRP262172 TBL262166:TBL262172 TLH262166:TLH262172 TVD262166:TVD262172 UEZ262166:UEZ262172 UOV262166:UOV262172 UYR262166:UYR262172 VIN262166:VIN262172 VSJ262166:VSJ262172 WCF262166:WCF262172 WMB262166:WMB262172 WVX262166:WVX262172 P327702:P327708 JL327702:JL327708 TH327702:TH327708 ADD327702:ADD327708 AMZ327702:AMZ327708 AWV327702:AWV327708 BGR327702:BGR327708 BQN327702:BQN327708 CAJ327702:CAJ327708 CKF327702:CKF327708 CUB327702:CUB327708 DDX327702:DDX327708 DNT327702:DNT327708 DXP327702:DXP327708 EHL327702:EHL327708 ERH327702:ERH327708 FBD327702:FBD327708 FKZ327702:FKZ327708 FUV327702:FUV327708 GER327702:GER327708 GON327702:GON327708 GYJ327702:GYJ327708 HIF327702:HIF327708 HSB327702:HSB327708 IBX327702:IBX327708 ILT327702:ILT327708 IVP327702:IVP327708 JFL327702:JFL327708 JPH327702:JPH327708 JZD327702:JZD327708 KIZ327702:KIZ327708 KSV327702:KSV327708 LCR327702:LCR327708 LMN327702:LMN327708 LWJ327702:LWJ327708 MGF327702:MGF327708 MQB327702:MQB327708 MZX327702:MZX327708 NJT327702:NJT327708 NTP327702:NTP327708 ODL327702:ODL327708 ONH327702:ONH327708 OXD327702:OXD327708 PGZ327702:PGZ327708 PQV327702:PQV327708 QAR327702:QAR327708 QKN327702:QKN327708 QUJ327702:QUJ327708 REF327702:REF327708 ROB327702:ROB327708 RXX327702:RXX327708 SHT327702:SHT327708 SRP327702:SRP327708 TBL327702:TBL327708 TLH327702:TLH327708 TVD327702:TVD327708 UEZ327702:UEZ327708 UOV327702:UOV327708 UYR327702:UYR327708 VIN327702:VIN327708 VSJ327702:VSJ327708 WCF327702:WCF327708 WMB327702:WMB327708 WVX327702:WVX327708 P393238:P393244 JL393238:JL393244 TH393238:TH393244 ADD393238:ADD393244 AMZ393238:AMZ393244 AWV393238:AWV393244 BGR393238:BGR393244 BQN393238:BQN393244 CAJ393238:CAJ393244 CKF393238:CKF393244 CUB393238:CUB393244 DDX393238:DDX393244 DNT393238:DNT393244 DXP393238:DXP393244 EHL393238:EHL393244 ERH393238:ERH393244 FBD393238:FBD393244 FKZ393238:FKZ393244 FUV393238:FUV393244 GER393238:GER393244 GON393238:GON393244 GYJ393238:GYJ393244 HIF393238:HIF393244 HSB393238:HSB393244 IBX393238:IBX393244 ILT393238:ILT393244 IVP393238:IVP393244 JFL393238:JFL393244 JPH393238:JPH393244 JZD393238:JZD393244 KIZ393238:KIZ393244 KSV393238:KSV393244 LCR393238:LCR393244 LMN393238:LMN393244 LWJ393238:LWJ393244 MGF393238:MGF393244 MQB393238:MQB393244 MZX393238:MZX393244 NJT393238:NJT393244 NTP393238:NTP393244 ODL393238:ODL393244 ONH393238:ONH393244 OXD393238:OXD393244 PGZ393238:PGZ393244 PQV393238:PQV393244 QAR393238:QAR393244 QKN393238:QKN393244 QUJ393238:QUJ393244 REF393238:REF393244 ROB393238:ROB393244 RXX393238:RXX393244 SHT393238:SHT393244 SRP393238:SRP393244 TBL393238:TBL393244 TLH393238:TLH393244 TVD393238:TVD393244 UEZ393238:UEZ393244 UOV393238:UOV393244 UYR393238:UYR393244 VIN393238:VIN393244 VSJ393238:VSJ393244 WCF393238:WCF393244 WMB393238:WMB393244 WVX393238:WVX393244 P458774:P458780 JL458774:JL458780 TH458774:TH458780 ADD458774:ADD458780 AMZ458774:AMZ458780 AWV458774:AWV458780 BGR458774:BGR458780 BQN458774:BQN458780 CAJ458774:CAJ458780 CKF458774:CKF458780 CUB458774:CUB458780 DDX458774:DDX458780 DNT458774:DNT458780 DXP458774:DXP458780 EHL458774:EHL458780 ERH458774:ERH458780 FBD458774:FBD458780 FKZ458774:FKZ458780 FUV458774:FUV458780 GER458774:GER458780 GON458774:GON458780 GYJ458774:GYJ458780 HIF458774:HIF458780 HSB458774:HSB458780 IBX458774:IBX458780 ILT458774:ILT458780 IVP458774:IVP458780 JFL458774:JFL458780 JPH458774:JPH458780 JZD458774:JZD458780 KIZ458774:KIZ458780 KSV458774:KSV458780 LCR458774:LCR458780 LMN458774:LMN458780 LWJ458774:LWJ458780 MGF458774:MGF458780 MQB458774:MQB458780 MZX458774:MZX458780 NJT458774:NJT458780 NTP458774:NTP458780 ODL458774:ODL458780 ONH458774:ONH458780 OXD458774:OXD458780 PGZ458774:PGZ458780 PQV458774:PQV458780 QAR458774:QAR458780 QKN458774:QKN458780 QUJ458774:QUJ458780 REF458774:REF458780 ROB458774:ROB458780 RXX458774:RXX458780 SHT458774:SHT458780 SRP458774:SRP458780 TBL458774:TBL458780 TLH458774:TLH458780 TVD458774:TVD458780 UEZ458774:UEZ458780 UOV458774:UOV458780 UYR458774:UYR458780 VIN458774:VIN458780 VSJ458774:VSJ458780 WCF458774:WCF458780 WMB458774:WMB458780 WVX458774:WVX458780 P524310:P524316 JL524310:JL524316 TH524310:TH524316 ADD524310:ADD524316 AMZ524310:AMZ524316 AWV524310:AWV524316 BGR524310:BGR524316 BQN524310:BQN524316 CAJ524310:CAJ524316 CKF524310:CKF524316 CUB524310:CUB524316 DDX524310:DDX524316 DNT524310:DNT524316 DXP524310:DXP524316 EHL524310:EHL524316 ERH524310:ERH524316 FBD524310:FBD524316 FKZ524310:FKZ524316 FUV524310:FUV524316 GER524310:GER524316 GON524310:GON524316 GYJ524310:GYJ524316 HIF524310:HIF524316 HSB524310:HSB524316 IBX524310:IBX524316 ILT524310:ILT524316 IVP524310:IVP524316 JFL524310:JFL524316 JPH524310:JPH524316 JZD524310:JZD524316 KIZ524310:KIZ524316 KSV524310:KSV524316 LCR524310:LCR524316 LMN524310:LMN524316 LWJ524310:LWJ524316 MGF524310:MGF524316 MQB524310:MQB524316 MZX524310:MZX524316 NJT524310:NJT524316 NTP524310:NTP524316 ODL524310:ODL524316 ONH524310:ONH524316 OXD524310:OXD524316 PGZ524310:PGZ524316 PQV524310:PQV524316 QAR524310:QAR524316 QKN524310:QKN524316 QUJ524310:QUJ524316 REF524310:REF524316 ROB524310:ROB524316 RXX524310:RXX524316 SHT524310:SHT524316 SRP524310:SRP524316 TBL524310:TBL524316 TLH524310:TLH524316 TVD524310:TVD524316 UEZ524310:UEZ524316 UOV524310:UOV524316 UYR524310:UYR524316 VIN524310:VIN524316 VSJ524310:VSJ524316 WCF524310:WCF524316 WMB524310:WMB524316 WVX524310:WVX524316 P589846:P589852 JL589846:JL589852 TH589846:TH589852 ADD589846:ADD589852 AMZ589846:AMZ589852 AWV589846:AWV589852 BGR589846:BGR589852 BQN589846:BQN589852 CAJ589846:CAJ589852 CKF589846:CKF589852 CUB589846:CUB589852 DDX589846:DDX589852 DNT589846:DNT589852 DXP589846:DXP589852 EHL589846:EHL589852 ERH589846:ERH589852 FBD589846:FBD589852 FKZ589846:FKZ589852 FUV589846:FUV589852 GER589846:GER589852 GON589846:GON589852 GYJ589846:GYJ589852 HIF589846:HIF589852 HSB589846:HSB589852 IBX589846:IBX589852 ILT589846:ILT589852 IVP589846:IVP589852 JFL589846:JFL589852 JPH589846:JPH589852 JZD589846:JZD589852 KIZ589846:KIZ589852 KSV589846:KSV589852 LCR589846:LCR589852 LMN589846:LMN589852 LWJ589846:LWJ589852 MGF589846:MGF589852 MQB589846:MQB589852 MZX589846:MZX589852 NJT589846:NJT589852 NTP589846:NTP589852 ODL589846:ODL589852 ONH589846:ONH589852 OXD589846:OXD589852 PGZ589846:PGZ589852 PQV589846:PQV589852 QAR589846:QAR589852 QKN589846:QKN589852 QUJ589846:QUJ589852 REF589846:REF589852 ROB589846:ROB589852 RXX589846:RXX589852 SHT589846:SHT589852 SRP589846:SRP589852 TBL589846:TBL589852 TLH589846:TLH589852 TVD589846:TVD589852 UEZ589846:UEZ589852 UOV589846:UOV589852 UYR589846:UYR589852 VIN589846:VIN589852 VSJ589846:VSJ589852 WCF589846:WCF589852 WMB589846:WMB589852 WVX589846:WVX589852 P655382:P655388 JL655382:JL655388 TH655382:TH655388 ADD655382:ADD655388 AMZ655382:AMZ655388 AWV655382:AWV655388 BGR655382:BGR655388 BQN655382:BQN655388 CAJ655382:CAJ655388 CKF655382:CKF655388 CUB655382:CUB655388 DDX655382:DDX655388 DNT655382:DNT655388 DXP655382:DXP655388 EHL655382:EHL655388 ERH655382:ERH655388 FBD655382:FBD655388 FKZ655382:FKZ655388 FUV655382:FUV655388 GER655382:GER655388 GON655382:GON655388 GYJ655382:GYJ655388 HIF655382:HIF655388 HSB655382:HSB655388 IBX655382:IBX655388 ILT655382:ILT655388 IVP655382:IVP655388 JFL655382:JFL655388 JPH655382:JPH655388 JZD655382:JZD655388 KIZ655382:KIZ655388 KSV655382:KSV655388 LCR655382:LCR655388 LMN655382:LMN655388 LWJ655382:LWJ655388 MGF655382:MGF655388 MQB655382:MQB655388 MZX655382:MZX655388 NJT655382:NJT655388 NTP655382:NTP655388 ODL655382:ODL655388 ONH655382:ONH655388 OXD655382:OXD655388 PGZ655382:PGZ655388 PQV655382:PQV655388 QAR655382:QAR655388 QKN655382:QKN655388 QUJ655382:QUJ655388 REF655382:REF655388 ROB655382:ROB655388 RXX655382:RXX655388 SHT655382:SHT655388 SRP655382:SRP655388 TBL655382:TBL655388 TLH655382:TLH655388 TVD655382:TVD655388 UEZ655382:UEZ655388 UOV655382:UOV655388 UYR655382:UYR655388 VIN655382:VIN655388 VSJ655382:VSJ655388 WCF655382:WCF655388 WMB655382:WMB655388 WVX655382:WVX655388 P720918:P720924 JL720918:JL720924 TH720918:TH720924 ADD720918:ADD720924 AMZ720918:AMZ720924 AWV720918:AWV720924 BGR720918:BGR720924 BQN720918:BQN720924 CAJ720918:CAJ720924 CKF720918:CKF720924 CUB720918:CUB720924 DDX720918:DDX720924 DNT720918:DNT720924 DXP720918:DXP720924 EHL720918:EHL720924 ERH720918:ERH720924 FBD720918:FBD720924 FKZ720918:FKZ720924 FUV720918:FUV720924 GER720918:GER720924 GON720918:GON720924 GYJ720918:GYJ720924 HIF720918:HIF720924 HSB720918:HSB720924 IBX720918:IBX720924 ILT720918:ILT720924 IVP720918:IVP720924 JFL720918:JFL720924 JPH720918:JPH720924 JZD720918:JZD720924 KIZ720918:KIZ720924 KSV720918:KSV720924 LCR720918:LCR720924 LMN720918:LMN720924 LWJ720918:LWJ720924 MGF720918:MGF720924 MQB720918:MQB720924 MZX720918:MZX720924 NJT720918:NJT720924 NTP720918:NTP720924 ODL720918:ODL720924 ONH720918:ONH720924 OXD720918:OXD720924 PGZ720918:PGZ720924 PQV720918:PQV720924 QAR720918:QAR720924 QKN720918:QKN720924 QUJ720918:QUJ720924 REF720918:REF720924 ROB720918:ROB720924 RXX720918:RXX720924 SHT720918:SHT720924 SRP720918:SRP720924 TBL720918:TBL720924 TLH720918:TLH720924 TVD720918:TVD720924 UEZ720918:UEZ720924 UOV720918:UOV720924 UYR720918:UYR720924 VIN720918:VIN720924 VSJ720918:VSJ720924 WCF720918:WCF720924 WMB720918:WMB720924 WVX720918:WVX720924 P786454:P786460 JL786454:JL786460 TH786454:TH786460 ADD786454:ADD786460 AMZ786454:AMZ786460 AWV786454:AWV786460 BGR786454:BGR786460 BQN786454:BQN786460 CAJ786454:CAJ786460 CKF786454:CKF786460 CUB786454:CUB786460 DDX786454:DDX786460 DNT786454:DNT786460 DXP786454:DXP786460 EHL786454:EHL786460 ERH786454:ERH786460 FBD786454:FBD786460 FKZ786454:FKZ786460 FUV786454:FUV786460 GER786454:GER786460 GON786454:GON786460 GYJ786454:GYJ786460 HIF786454:HIF786460 HSB786454:HSB786460 IBX786454:IBX786460 ILT786454:ILT786460 IVP786454:IVP786460 JFL786454:JFL786460 JPH786454:JPH786460 JZD786454:JZD786460 KIZ786454:KIZ786460 KSV786454:KSV786460 LCR786454:LCR786460 LMN786454:LMN786460 LWJ786454:LWJ786460 MGF786454:MGF786460 MQB786454:MQB786460 MZX786454:MZX786460 NJT786454:NJT786460 NTP786454:NTP786460 ODL786454:ODL786460 ONH786454:ONH786460 OXD786454:OXD786460 PGZ786454:PGZ786460 PQV786454:PQV786460 QAR786454:QAR786460 QKN786454:QKN786460 QUJ786454:QUJ786460 REF786454:REF786460 ROB786454:ROB786460 RXX786454:RXX786460 SHT786454:SHT786460 SRP786454:SRP786460 TBL786454:TBL786460 TLH786454:TLH786460 TVD786454:TVD786460 UEZ786454:UEZ786460 UOV786454:UOV786460 UYR786454:UYR786460 VIN786454:VIN786460 VSJ786454:VSJ786460 WCF786454:WCF786460 WMB786454:WMB786460 WVX786454:WVX786460 P851990:P851996 JL851990:JL851996 TH851990:TH851996 ADD851990:ADD851996 AMZ851990:AMZ851996 AWV851990:AWV851996 BGR851990:BGR851996 BQN851990:BQN851996 CAJ851990:CAJ851996 CKF851990:CKF851996 CUB851990:CUB851996 DDX851990:DDX851996 DNT851990:DNT851996 DXP851990:DXP851996 EHL851990:EHL851996 ERH851990:ERH851996 FBD851990:FBD851996 FKZ851990:FKZ851996 FUV851990:FUV851996 GER851990:GER851996 GON851990:GON851996 GYJ851990:GYJ851996 HIF851990:HIF851996 HSB851990:HSB851996 IBX851990:IBX851996 ILT851990:ILT851996 IVP851990:IVP851996 JFL851990:JFL851996 JPH851990:JPH851996 JZD851990:JZD851996 KIZ851990:KIZ851996 KSV851990:KSV851996 LCR851990:LCR851996 LMN851990:LMN851996 LWJ851990:LWJ851996 MGF851990:MGF851996 MQB851990:MQB851996 MZX851990:MZX851996 NJT851990:NJT851996 NTP851990:NTP851996 ODL851990:ODL851996 ONH851990:ONH851996 OXD851990:OXD851996 PGZ851990:PGZ851996 PQV851990:PQV851996 QAR851990:QAR851996 QKN851990:QKN851996 QUJ851990:QUJ851996 REF851990:REF851996 ROB851990:ROB851996 RXX851990:RXX851996 SHT851990:SHT851996 SRP851990:SRP851996 TBL851990:TBL851996 TLH851990:TLH851996 TVD851990:TVD851996 UEZ851990:UEZ851996 UOV851990:UOV851996 UYR851990:UYR851996 VIN851990:VIN851996 VSJ851990:VSJ851996 WCF851990:WCF851996 WMB851990:WMB851996 WVX851990:WVX851996 P917526:P917532 JL917526:JL917532 TH917526:TH917532 ADD917526:ADD917532 AMZ917526:AMZ917532 AWV917526:AWV917532 BGR917526:BGR917532 BQN917526:BQN917532 CAJ917526:CAJ917532 CKF917526:CKF917532 CUB917526:CUB917532 DDX917526:DDX917532 DNT917526:DNT917532 DXP917526:DXP917532 EHL917526:EHL917532 ERH917526:ERH917532 FBD917526:FBD917532 FKZ917526:FKZ917532 FUV917526:FUV917532 GER917526:GER917532 GON917526:GON917532 GYJ917526:GYJ917532 HIF917526:HIF917532 HSB917526:HSB917532 IBX917526:IBX917532 ILT917526:ILT917532 IVP917526:IVP917532 JFL917526:JFL917532 JPH917526:JPH917532 JZD917526:JZD917532 KIZ917526:KIZ917532 KSV917526:KSV917532 LCR917526:LCR917532 LMN917526:LMN917532 LWJ917526:LWJ917532 MGF917526:MGF917532 MQB917526:MQB917532 MZX917526:MZX917532 NJT917526:NJT917532 NTP917526:NTP917532 ODL917526:ODL917532 ONH917526:ONH917532 OXD917526:OXD917532 PGZ917526:PGZ917532 PQV917526:PQV917532 QAR917526:QAR917532 QKN917526:QKN917532 QUJ917526:QUJ917532 REF917526:REF917532 ROB917526:ROB917532 RXX917526:RXX917532 SHT917526:SHT917532 SRP917526:SRP917532 TBL917526:TBL917532 TLH917526:TLH917532 TVD917526:TVD917532 UEZ917526:UEZ917532 UOV917526:UOV917532 UYR917526:UYR917532 VIN917526:VIN917532 VSJ917526:VSJ917532 WCF917526:WCF917532 WMB917526:WMB917532 WVX917526:WVX917532 P983062:P983068 JL983062:JL983068 TH983062:TH983068 ADD983062:ADD983068 AMZ983062:AMZ983068 AWV983062:AWV983068 BGR983062:BGR983068 BQN983062:BQN983068 CAJ983062:CAJ983068 CKF983062:CKF983068 CUB983062:CUB983068 DDX983062:DDX983068 DNT983062:DNT983068 DXP983062:DXP983068 EHL983062:EHL983068 ERH983062:ERH983068 FBD983062:FBD983068 FKZ983062:FKZ983068 FUV983062:FUV983068 GER983062:GER983068 GON983062:GON983068 GYJ983062:GYJ983068 HIF983062:HIF983068 HSB983062:HSB983068 IBX983062:IBX983068 ILT983062:ILT983068 IVP983062:IVP983068 JFL983062:JFL983068 JPH983062:JPH983068 JZD983062:JZD983068 KIZ983062:KIZ983068 KSV983062:KSV983068 LCR983062:LCR983068 LMN983062:LMN983068 LWJ983062:LWJ983068 MGF983062:MGF983068 MQB983062:MQB983068 MZX983062:MZX983068 NJT983062:NJT983068 NTP983062:NTP983068 ODL983062:ODL983068 ONH983062:ONH983068 OXD983062:OXD983068 PGZ983062:PGZ983068 PQV983062:PQV983068 QAR983062:QAR983068 QKN983062:QKN983068 QUJ983062:QUJ983068 REF983062:REF983068 ROB983062:ROB983068 RXX983062:RXX983068 SHT983062:SHT983068 SRP983062:SRP983068 TBL983062:TBL983068 TLH983062:TLH983068 TVD983062:TVD983068 UEZ983062:UEZ983068 UOV983062:UOV983068 UYR983062:UYR983068 VIN983062:VIN983068 VSJ983062:VSJ983068 WCF983062:WCF983068 WMB983062:WMB983068 WVX983062:WVX983068 V22:V28 JR22:JR28 TN22:TN28 ADJ22:ADJ28 ANF22:ANF28 AXB22:AXB28 BGX22:BGX28 BQT22:BQT28 CAP22:CAP28 CKL22:CKL28 CUH22:CUH28 DED22:DED28 DNZ22:DNZ28 DXV22:DXV28 EHR22:EHR28 ERN22:ERN28 FBJ22:FBJ28 FLF22:FLF28 FVB22:FVB28 GEX22:GEX28 GOT22:GOT28 GYP22:GYP28 HIL22:HIL28 HSH22:HSH28 ICD22:ICD28 ILZ22:ILZ28 IVV22:IVV28 JFR22:JFR28 JPN22:JPN28 JZJ22:JZJ28 KJF22:KJF28 KTB22:KTB28 LCX22:LCX28 LMT22:LMT28 LWP22:LWP28 MGL22:MGL28 MQH22:MQH28 NAD22:NAD28 NJZ22:NJZ28 NTV22:NTV28 ODR22:ODR28 ONN22:ONN28 OXJ22:OXJ28 PHF22:PHF28 PRB22:PRB28 QAX22:QAX28 QKT22:QKT28 QUP22:QUP28 REL22:REL28 ROH22:ROH28 RYD22:RYD28 SHZ22:SHZ28 SRV22:SRV28 TBR22:TBR28 TLN22:TLN28 TVJ22:TVJ28 UFF22:UFF28 UPB22:UPB28 UYX22:UYX28 VIT22:VIT28 VSP22:VSP28 WCL22:WCL28 WMH22:WMH28 WWD22:WWD28 V65558:V65564 JR65558:JR65564 TN65558:TN65564 ADJ65558:ADJ65564 ANF65558:ANF65564 AXB65558:AXB65564 BGX65558:BGX65564 BQT65558:BQT65564 CAP65558:CAP65564 CKL65558:CKL65564 CUH65558:CUH65564 DED65558:DED65564 DNZ65558:DNZ65564 DXV65558:DXV65564 EHR65558:EHR65564 ERN65558:ERN65564 FBJ65558:FBJ65564 FLF65558:FLF65564 FVB65558:FVB65564 GEX65558:GEX65564 GOT65558:GOT65564 GYP65558:GYP65564 HIL65558:HIL65564 HSH65558:HSH65564 ICD65558:ICD65564 ILZ65558:ILZ65564 IVV65558:IVV65564 JFR65558:JFR65564 JPN65558:JPN65564 JZJ65558:JZJ65564 KJF65558:KJF65564 KTB65558:KTB65564 LCX65558:LCX65564 LMT65558:LMT65564 LWP65558:LWP65564 MGL65558:MGL65564 MQH65558:MQH65564 NAD65558:NAD65564 NJZ65558:NJZ65564 NTV65558:NTV65564 ODR65558:ODR65564 ONN65558:ONN65564 OXJ65558:OXJ65564 PHF65558:PHF65564 PRB65558:PRB65564 QAX65558:QAX65564 QKT65558:QKT65564 QUP65558:QUP65564 REL65558:REL65564 ROH65558:ROH65564 RYD65558:RYD65564 SHZ65558:SHZ65564 SRV65558:SRV65564 TBR65558:TBR65564 TLN65558:TLN65564 TVJ65558:TVJ65564 UFF65558:UFF65564 UPB65558:UPB65564 UYX65558:UYX65564 VIT65558:VIT65564 VSP65558:VSP65564 WCL65558:WCL65564 WMH65558:WMH65564 WWD65558:WWD65564 V131094:V131100 JR131094:JR131100 TN131094:TN131100 ADJ131094:ADJ131100 ANF131094:ANF131100 AXB131094:AXB131100 BGX131094:BGX131100 BQT131094:BQT131100 CAP131094:CAP131100 CKL131094:CKL131100 CUH131094:CUH131100 DED131094:DED131100 DNZ131094:DNZ131100 DXV131094:DXV131100 EHR131094:EHR131100 ERN131094:ERN131100 FBJ131094:FBJ131100 FLF131094:FLF131100 FVB131094:FVB131100 GEX131094:GEX131100 GOT131094:GOT131100 GYP131094:GYP131100 HIL131094:HIL131100 HSH131094:HSH131100 ICD131094:ICD131100 ILZ131094:ILZ131100 IVV131094:IVV131100 JFR131094:JFR131100 JPN131094:JPN131100 JZJ131094:JZJ131100 KJF131094:KJF131100 KTB131094:KTB131100 LCX131094:LCX131100 LMT131094:LMT131100 LWP131094:LWP131100 MGL131094:MGL131100 MQH131094:MQH131100 NAD131094:NAD131100 NJZ131094:NJZ131100 NTV131094:NTV131100 ODR131094:ODR131100 ONN131094:ONN131100 OXJ131094:OXJ131100 PHF131094:PHF131100 PRB131094:PRB131100 QAX131094:QAX131100 QKT131094:QKT131100 QUP131094:QUP131100 REL131094:REL131100 ROH131094:ROH131100 RYD131094:RYD131100 SHZ131094:SHZ131100 SRV131094:SRV131100 TBR131094:TBR131100 TLN131094:TLN131100 TVJ131094:TVJ131100 UFF131094:UFF131100 UPB131094:UPB131100 UYX131094:UYX131100 VIT131094:VIT131100 VSP131094:VSP131100 WCL131094:WCL131100 WMH131094:WMH131100 WWD131094:WWD131100 V196630:V196636 JR196630:JR196636 TN196630:TN196636 ADJ196630:ADJ196636 ANF196630:ANF196636 AXB196630:AXB196636 BGX196630:BGX196636 BQT196630:BQT196636 CAP196630:CAP196636 CKL196630:CKL196636 CUH196630:CUH196636 DED196630:DED196636 DNZ196630:DNZ196636 DXV196630:DXV196636 EHR196630:EHR196636 ERN196630:ERN196636 FBJ196630:FBJ196636 FLF196630:FLF196636 FVB196630:FVB196636 GEX196630:GEX196636 GOT196630:GOT196636 GYP196630:GYP196636 HIL196630:HIL196636 HSH196630:HSH196636 ICD196630:ICD196636 ILZ196630:ILZ196636 IVV196630:IVV196636 JFR196630:JFR196636 JPN196630:JPN196636 JZJ196630:JZJ196636 KJF196630:KJF196636 KTB196630:KTB196636 LCX196630:LCX196636 LMT196630:LMT196636 LWP196630:LWP196636 MGL196630:MGL196636 MQH196630:MQH196636 NAD196630:NAD196636 NJZ196630:NJZ196636 NTV196630:NTV196636 ODR196630:ODR196636 ONN196630:ONN196636 OXJ196630:OXJ196636 PHF196630:PHF196636 PRB196630:PRB196636 QAX196630:QAX196636 QKT196630:QKT196636 QUP196630:QUP196636 REL196630:REL196636 ROH196630:ROH196636 RYD196630:RYD196636 SHZ196630:SHZ196636 SRV196630:SRV196636 TBR196630:TBR196636 TLN196630:TLN196636 TVJ196630:TVJ196636 UFF196630:UFF196636 UPB196630:UPB196636 UYX196630:UYX196636 VIT196630:VIT196636 VSP196630:VSP196636 WCL196630:WCL196636 WMH196630:WMH196636 WWD196630:WWD196636 V262166:V262172 JR262166:JR262172 TN262166:TN262172 ADJ262166:ADJ262172 ANF262166:ANF262172 AXB262166:AXB262172 BGX262166:BGX262172 BQT262166:BQT262172 CAP262166:CAP262172 CKL262166:CKL262172 CUH262166:CUH262172 DED262166:DED262172 DNZ262166:DNZ262172 DXV262166:DXV262172 EHR262166:EHR262172 ERN262166:ERN262172 FBJ262166:FBJ262172 FLF262166:FLF262172 FVB262166:FVB262172 GEX262166:GEX262172 GOT262166:GOT262172 GYP262166:GYP262172 HIL262166:HIL262172 HSH262166:HSH262172 ICD262166:ICD262172 ILZ262166:ILZ262172 IVV262166:IVV262172 JFR262166:JFR262172 JPN262166:JPN262172 JZJ262166:JZJ262172 KJF262166:KJF262172 KTB262166:KTB262172 LCX262166:LCX262172 LMT262166:LMT262172 LWP262166:LWP262172 MGL262166:MGL262172 MQH262166:MQH262172 NAD262166:NAD262172 NJZ262166:NJZ262172 NTV262166:NTV262172 ODR262166:ODR262172 ONN262166:ONN262172 OXJ262166:OXJ262172 PHF262166:PHF262172 PRB262166:PRB262172 QAX262166:QAX262172 QKT262166:QKT262172 QUP262166:QUP262172 REL262166:REL262172 ROH262166:ROH262172 RYD262166:RYD262172 SHZ262166:SHZ262172 SRV262166:SRV262172 TBR262166:TBR262172 TLN262166:TLN262172 TVJ262166:TVJ262172 UFF262166:UFF262172 UPB262166:UPB262172 UYX262166:UYX262172 VIT262166:VIT262172 VSP262166:VSP262172 WCL262166:WCL262172 WMH262166:WMH262172 WWD262166:WWD262172 V327702:V327708 JR327702:JR327708 TN327702:TN327708 ADJ327702:ADJ327708 ANF327702:ANF327708 AXB327702:AXB327708 BGX327702:BGX327708 BQT327702:BQT327708 CAP327702:CAP327708 CKL327702:CKL327708 CUH327702:CUH327708 DED327702:DED327708 DNZ327702:DNZ327708 DXV327702:DXV327708 EHR327702:EHR327708 ERN327702:ERN327708 FBJ327702:FBJ327708 FLF327702:FLF327708 FVB327702:FVB327708 GEX327702:GEX327708 GOT327702:GOT327708 GYP327702:GYP327708 HIL327702:HIL327708 HSH327702:HSH327708 ICD327702:ICD327708 ILZ327702:ILZ327708 IVV327702:IVV327708 JFR327702:JFR327708 JPN327702:JPN327708 JZJ327702:JZJ327708 KJF327702:KJF327708 KTB327702:KTB327708 LCX327702:LCX327708 LMT327702:LMT327708 LWP327702:LWP327708 MGL327702:MGL327708 MQH327702:MQH327708 NAD327702:NAD327708 NJZ327702:NJZ327708 NTV327702:NTV327708 ODR327702:ODR327708 ONN327702:ONN327708 OXJ327702:OXJ327708 PHF327702:PHF327708 PRB327702:PRB327708 QAX327702:QAX327708 QKT327702:QKT327708 QUP327702:QUP327708 REL327702:REL327708 ROH327702:ROH327708 RYD327702:RYD327708 SHZ327702:SHZ327708 SRV327702:SRV327708 TBR327702:TBR327708 TLN327702:TLN327708 TVJ327702:TVJ327708 UFF327702:UFF327708 UPB327702:UPB327708 UYX327702:UYX327708 VIT327702:VIT327708 VSP327702:VSP327708 WCL327702:WCL327708 WMH327702:WMH327708 WWD327702:WWD327708 V393238:V393244 JR393238:JR393244 TN393238:TN393244 ADJ393238:ADJ393244 ANF393238:ANF393244 AXB393238:AXB393244 BGX393238:BGX393244 BQT393238:BQT393244 CAP393238:CAP393244 CKL393238:CKL393244 CUH393238:CUH393244 DED393238:DED393244 DNZ393238:DNZ393244 DXV393238:DXV393244 EHR393238:EHR393244 ERN393238:ERN393244 FBJ393238:FBJ393244 FLF393238:FLF393244 FVB393238:FVB393244 GEX393238:GEX393244 GOT393238:GOT393244 GYP393238:GYP393244 HIL393238:HIL393244 HSH393238:HSH393244 ICD393238:ICD393244 ILZ393238:ILZ393244 IVV393238:IVV393244 JFR393238:JFR393244 JPN393238:JPN393244 JZJ393238:JZJ393244 KJF393238:KJF393244 KTB393238:KTB393244 LCX393238:LCX393244 LMT393238:LMT393244 LWP393238:LWP393244 MGL393238:MGL393244 MQH393238:MQH393244 NAD393238:NAD393244 NJZ393238:NJZ393244 NTV393238:NTV393244 ODR393238:ODR393244 ONN393238:ONN393244 OXJ393238:OXJ393244 PHF393238:PHF393244 PRB393238:PRB393244 QAX393238:QAX393244 QKT393238:QKT393244 QUP393238:QUP393244 REL393238:REL393244 ROH393238:ROH393244 RYD393238:RYD393244 SHZ393238:SHZ393244 SRV393238:SRV393244 TBR393238:TBR393244 TLN393238:TLN393244 TVJ393238:TVJ393244 UFF393238:UFF393244 UPB393238:UPB393244 UYX393238:UYX393244 VIT393238:VIT393244 VSP393238:VSP393244 WCL393238:WCL393244 WMH393238:WMH393244 WWD393238:WWD393244 V458774:V458780 JR458774:JR458780 TN458774:TN458780 ADJ458774:ADJ458780 ANF458774:ANF458780 AXB458774:AXB458780 BGX458774:BGX458780 BQT458774:BQT458780 CAP458774:CAP458780 CKL458774:CKL458780 CUH458774:CUH458780 DED458774:DED458780 DNZ458774:DNZ458780 DXV458774:DXV458780 EHR458774:EHR458780 ERN458774:ERN458780 FBJ458774:FBJ458780 FLF458774:FLF458780 FVB458774:FVB458780 GEX458774:GEX458780 GOT458774:GOT458780 GYP458774:GYP458780 HIL458774:HIL458780 HSH458774:HSH458780 ICD458774:ICD458780 ILZ458774:ILZ458780 IVV458774:IVV458780 JFR458774:JFR458780 JPN458774:JPN458780 JZJ458774:JZJ458780 KJF458774:KJF458780 KTB458774:KTB458780 LCX458774:LCX458780 LMT458774:LMT458780 LWP458774:LWP458780 MGL458774:MGL458780 MQH458774:MQH458780 NAD458774:NAD458780 NJZ458774:NJZ458780 NTV458774:NTV458780 ODR458774:ODR458780 ONN458774:ONN458780 OXJ458774:OXJ458780 PHF458774:PHF458780 PRB458774:PRB458780 QAX458774:QAX458780 QKT458774:QKT458780 QUP458774:QUP458780 REL458774:REL458780 ROH458774:ROH458780 RYD458774:RYD458780 SHZ458774:SHZ458780 SRV458774:SRV458780 TBR458774:TBR458780 TLN458774:TLN458780 TVJ458774:TVJ458780 UFF458774:UFF458780 UPB458774:UPB458780 UYX458774:UYX458780 VIT458774:VIT458780 VSP458774:VSP458780 WCL458774:WCL458780 WMH458774:WMH458780 WWD458774:WWD458780 V524310:V524316 JR524310:JR524316 TN524310:TN524316 ADJ524310:ADJ524316 ANF524310:ANF524316 AXB524310:AXB524316 BGX524310:BGX524316 BQT524310:BQT524316 CAP524310:CAP524316 CKL524310:CKL524316 CUH524310:CUH524316 DED524310:DED524316 DNZ524310:DNZ524316 DXV524310:DXV524316 EHR524310:EHR524316 ERN524310:ERN524316 FBJ524310:FBJ524316 FLF524310:FLF524316 FVB524310:FVB524316 GEX524310:GEX524316 GOT524310:GOT524316 GYP524310:GYP524316 HIL524310:HIL524316 HSH524310:HSH524316 ICD524310:ICD524316 ILZ524310:ILZ524316 IVV524310:IVV524316 JFR524310:JFR524316 JPN524310:JPN524316 JZJ524310:JZJ524316 KJF524310:KJF524316 KTB524310:KTB524316 LCX524310:LCX524316 LMT524310:LMT524316 LWP524310:LWP524316 MGL524310:MGL524316 MQH524310:MQH524316 NAD524310:NAD524316 NJZ524310:NJZ524316 NTV524310:NTV524316 ODR524310:ODR524316 ONN524310:ONN524316 OXJ524310:OXJ524316 PHF524310:PHF524316 PRB524310:PRB524316 QAX524310:QAX524316 QKT524310:QKT524316 QUP524310:QUP524316 REL524310:REL524316 ROH524310:ROH524316 RYD524310:RYD524316 SHZ524310:SHZ524316 SRV524310:SRV524316 TBR524310:TBR524316 TLN524310:TLN524316 TVJ524310:TVJ524316 UFF524310:UFF524316 UPB524310:UPB524316 UYX524310:UYX524316 VIT524310:VIT524316 VSP524310:VSP524316 WCL524310:WCL524316 WMH524310:WMH524316 WWD524310:WWD524316 V589846:V589852 JR589846:JR589852 TN589846:TN589852 ADJ589846:ADJ589852 ANF589846:ANF589852 AXB589846:AXB589852 BGX589846:BGX589852 BQT589846:BQT589852 CAP589846:CAP589852 CKL589846:CKL589852 CUH589846:CUH589852 DED589846:DED589852 DNZ589846:DNZ589852 DXV589846:DXV589852 EHR589846:EHR589852 ERN589846:ERN589852 FBJ589846:FBJ589852 FLF589846:FLF589852 FVB589846:FVB589852 GEX589846:GEX589852 GOT589846:GOT589852 GYP589846:GYP589852 HIL589846:HIL589852 HSH589846:HSH589852 ICD589846:ICD589852 ILZ589846:ILZ589852 IVV589846:IVV589852 JFR589846:JFR589852 JPN589846:JPN589852 JZJ589846:JZJ589852 KJF589846:KJF589852 KTB589846:KTB589852 LCX589846:LCX589852 LMT589846:LMT589852 LWP589846:LWP589852 MGL589846:MGL589852 MQH589846:MQH589852 NAD589846:NAD589852 NJZ589846:NJZ589852 NTV589846:NTV589852 ODR589846:ODR589852 ONN589846:ONN589852 OXJ589846:OXJ589852 PHF589846:PHF589852 PRB589846:PRB589852 QAX589846:QAX589852 QKT589846:QKT589852 QUP589846:QUP589852 REL589846:REL589852 ROH589846:ROH589852 RYD589846:RYD589852 SHZ589846:SHZ589852 SRV589846:SRV589852 TBR589846:TBR589852 TLN589846:TLN589852 TVJ589846:TVJ589852 UFF589846:UFF589852 UPB589846:UPB589852 UYX589846:UYX589852 VIT589846:VIT589852 VSP589846:VSP589852 WCL589846:WCL589852 WMH589846:WMH589852 WWD589846:WWD589852 V655382:V655388 JR655382:JR655388 TN655382:TN655388 ADJ655382:ADJ655388 ANF655382:ANF655388 AXB655382:AXB655388 BGX655382:BGX655388 BQT655382:BQT655388 CAP655382:CAP655388 CKL655382:CKL655388 CUH655382:CUH655388 DED655382:DED655388 DNZ655382:DNZ655388 DXV655382:DXV655388 EHR655382:EHR655388 ERN655382:ERN655388 FBJ655382:FBJ655388 FLF655382:FLF655388 FVB655382:FVB655388 GEX655382:GEX655388 GOT655382:GOT655388 GYP655382:GYP655388 HIL655382:HIL655388 HSH655382:HSH655388 ICD655382:ICD655388 ILZ655382:ILZ655388 IVV655382:IVV655388 JFR655382:JFR655388 JPN655382:JPN655388 JZJ655382:JZJ655388 KJF655382:KJF655388 KTB655382:KTB655388 LCX655382:LCX655388 LMT655382:LMT655388 LWP655382:LWP655388 MGL655382:MGL655388 MQH655382:MQH655388 NAD655382:NAD655388 NJZ655382:NJZ655388 NTV655382:NTV655388 ODR655382:ODR655388 ONN655382:ONN655388 OXJ655382:OXJ655388 PHF655382:PHF655388 PRB655382:PRB655388 QAX655382:QAX655388 QKT655382:QKT655388 QUP655382:QUP655388 REL655382:REL655388 ROH655382:ROH655388 RYD655382:RYD655388 SHZ655382:SHZ655388 SRV655382:SRV655388 TBR655382:TBR655388 TLN655382:TLN655388 TVJ655382:TVJ655388 UFF655382:UFF655388 UPB655382:UPB655388 UYX655382:UYX655388 VIT655382:VIT655388 VSP655382:VSP655388 WCL655382:WCL655388 WMH655382:WMH655388 WWD655382:WWD655388 V720918:V720924 JR720918:JR720924 TN720918:TN720924 ADJ720918:ADJ720924 ANF720918:ANF720924 AXB720918:AXB720924 BGX720918:BGX720924 BQT720918:BQT720924 CAP720918:CAP720924 CKL720918:CKL720924 CUH720918:CUH720924 DED720918:DED720924 DNZ720918:DNZ720924 DXV720918:DXV720924 EHR720918:EHR720924 ERN720918:ERN720924 FBJ720918:FBJ720924 FLF720918:FLF720924 FVB720918:FVB720924 GEX720918:GEX720924 GOT720918:GOT720924 GYP720918:GYP720924 HIL720918:HIL720924 HSH720918:HSH720924 ICD720918:ICD720924 ILZ720918:ILZ720924 IVV720918:IVV720924 JFR720918:JFR720924 JPN720918:JPN720924 JZJ720918:JZJ720924 KJF720918:KJF720924 KTB720918:KTB720924 LCX720918:LCX720924 LMT720918:LMT720924 LWP720918:LWP720924 MGL720918:MGL720924 MQH720918:MQH720924 NAD720918:NAD720924 NJZ720918:NJZ720924 NTV720918:NTV720924 ODR720918:ODR720924 ONN720918:ONN720924 OXJ720918:OXJ720924 PHF720918:PHF720924 PRB720918:PRB720924 QAX720918:QAX720924 QKT720918:QKT720924 QUP720918:QUP720924 REL720918:REL720924 ROH720918:ROH720924 RYD720918:RYD720924 SHZ720918:SHZ720924 SRV720918:SRV720924 TBR720918:TBR720924 TLN720918:TLN720924 TVJ720918:TVJ720924 UFF720918:UFF720924 UPB720918:UPB720924 UYX720918:UYX720924 VIT720918:VIT720924 VSP720918:VSP720924 WCL720918:WCL720924 WMH720918:WMH720924 WWD720918:WWD720924 V786454:V786460 JR786454:JR786460 TN786454:TN786460 ADJ786454:ADJ786460 ANF786454:ANF786460 AXB786454:AXB786460 BGX786454:BGX786460 BQT786454:BQT786460 CAP786454:CAP786460 CKL786454:CKL786460 CUH786454:CUH786460 DED786454:DED786460 DNZ786454:DNZ786460 DXV786454:DXV786460 EHR786454:EHR786460 ERN786454:ERN786460 FBJ786454:FBJ786460 FLF786454:FLF786460 FVB786454:FVB786460 GEX786454:GEX786460 GOT786454:GOT786460 GYP786454:GYP786460 HIL786454:HIL786460 HSH786454:HSH786460 ICD786454:ICD786460 ILZ786454:ILZ786460 IVV786454:IVV786460 JFR786454:JFR786460 JPN786454:JPN786460 JZJ786454:JZJ786460 KJF786454:KJF786460 KTB786454:KTB786460 LCX786454:LCX786460 LMT786454:LMT786460 LWP786454:LWP786460 MGL786454:MGL786460 MQH786454:MQH786460 NAD786454:NAD786460 NJZ786454:NJZ786460 NTV786454:NTV786460 ODR786454:ODR786460 ONN786454:ONN786460 OXJ786454:OXJ786460 PHF786454:PHF786460 PRB786454:PRB786460 QAX786454:QAX786460 QKT786454:QKT786460 QUP786454:QUP786460 REL786454:REL786460 ROH786454:ROH786460 RYD786454:RYD786460 SHZ786454:SHZ786460 SRV786454:SRV786460 TBR786454:TBR786460 TLN786454:TLN786460 TVJ786454:TVJ786460 UFF786454:UFF786460 UPB786454:UPB786460 UYX786454:UYX786460 VIT786454:VIT786460 VSP786454:VSP786460 WCL786454:WCL786460 WMH786454:WMH786460 WWD786454:WWD786460 V851990:V851996 JR851990:JR851996 TN851990:TN851996 ADJ851990:ADJ851996 ANF851990:ANF851996 AXB851990:AXB851996 BGX851990:BGX851996 BQT851990:BQT851996 CAP851990:CAP851996 CKL851990:CKL851996 CUH851990:CUH851996 DED851990:DED851996 DNZ851990:DNZ851996 DXV851990:DXV851996 EHR851990:EHR851996 ERN851990:ERN851996 FBJ851990:FBJ851996 FLF851990:FLF851996 FVB851990:FVB851996 GEX851990:GEX851996 GOT851990:GOT851996 GYP851990:GYP851996 HIL851990:HIL851996 HSH851990:HSH851996 ICD851990:ICD851996 ILZ851990:ILZ851996 IVV851990:IVV851996 JFR851990:JFR851996 JPN851990:JPN851996 JZJ851990:JZJ851996 KJF851990:KJF851996 KTB851990:KTB851996 LCX851990:LCX851996 LMT851990:LMT851996 LWP851990:LWP851996 MGL851990:MGL851996 MQH851990:MQH851996 NAD851990:NAD851996 NJZ851990:NJZ851996 NTV851990:NTV851996 ODR851990:ODR851996 ONN851990:ONN851996 OXJ851990:OXJ851996 PHF851990:PHF851996 PRB851990:PRB851996 QAX851990:QAX851996 QKT851990:QKT851996 QUP851990:QUP851996 REL851990:REL851996 ROH851990:ROH851996 RYD851990:RYD851996 SHZ851990:SHZ851996 SRV851990:SRV851996 TBR851990:TBR851996 TLN851990:TLN851996 TVJ851990:TVJ851996 UFF851990:UFF851996 UPB851990:UPB851996 UYX851990:UYX851996 VIT851990:VIT851996 VSP851990:VSP851996 WCL851990:WCL851996 WMH851990:WMH851996 WWD851990:WWD851996 V917526:V917532 JR917526:JR917532 TN917526:TN917532 ADJ917526:ADJ917532 ANF917526:ANF917532 AXB917526:AXB917532 BGX917526:BGX917532 BQT917526:BQT917532 CAP917526:CAP917532 CKL917526:CKL917532 CUH917526:CUH917532 DED917526:DED917532 DNZ917526:DNZ917532 DXV917526:DXV917532 EHR917526:EHR917532 ERN917526:ERN917532 FBJ917526:FBJ917532 FLF917526:FLF917532 FVB917526:FVB917532 GEX917526:GEX917532 GOT917526:GOT917532 GYP917526:GYP917532 HIL917526:HIL917532 HSH917526:HSH917532 ICD917526:ICD917532 ILZ917526:ILZ917532 IVV917526:IVV917532 JFR917526:JFR917532 JPN917526:JPN917532 JZJ917526:JZJ917532 KJF917526:KJF917532 KTB917526:KTB917532 LCX917526:LCX917532 LMT917526:LMT917532 LWP917526:LWP917532 MGL917526:MGL917532 MQH917526:MQH917532 NAD917526:NAD917532 NJZ917526:NJZ917532 NTV917526:NTV917532 ODR917526:ODR917532 ONN917526:ONN917532 OXJ917526:OXJ917532 PHF917526:PHF917532 PRB917526:PRB917532 QAX917526:QAX917532 QKT917526:QKT917532 QUP917526:QUP917532 REL917526:REL917532 ROH917526:ROH917532 RYD917526:RYD917532 SHZ917526:SHZ917532 SRV917526:SRV917532 TBR917526:TBR917532 TLN917526:TLN917532 TVJ917526:TVJ917532 UFF917526:UFF917532 UPB917526:UPB917532 UYX917526:UYX917532 VIT917526:VIT917532 VSP917526:VSP917532 WCL917526:WCL917532 WMH917526:WMH917532 WWD917526:WWD917532 V983062:V983068 JR983062:JR983068 TN983062:TN983068 ADJ983062:ADJ983068 ANF983062:ANF983068 AXB983062:AXB983068 BGX983062:BGX983068 BQT983062:BQT983068 CAP983062:CAP983068 CKL983062:CKL983068 CUH983062:CUH983068 DED983062:DED983068 DNZ983062:DNZ983068 DXV983062:DXV983068 EHR983062:EHR983068 ERN983062:ERN983068 FBJ983062:FBJ983068 FLF983062:FLF983068 FVB983062:FVB983068 GEX983062:GEX983068 GOT983062:GOT983068 GYP983062:GYP983068 HIL983062:HIL983068 HSH983062:HSH983068 ICD983062:ICD983068 ILZ983062:ILZ983068 IVV983062:IVV983068 JFR983062:JFR983068 JPN983062:JPN983068 JZJ983062:JZJ983068 KJF983062:KJF983068 KTB983062:KTB983068 LCX983062:LCX983068 LMT983062:LMT983068 LWP983062:LWP983068 MGL983062:MGL983068 MQH983062:MQH983068 NAD983062:NAD983068 NJZ983062:NJZ983068 NTV983062:NTV983068 ODR983062:ODR983068 ONN983062:ONN983068 OXJ983062:OXJ983068 PHF983062:PHF983068 PRB983062:PRB983068 QAX983062:QAX983068 QKT983062:QKT983068 QUP983062:QUP983068 REL983062:REL983068 ROH983062:ROH983068 RYD983062:RYD983068 SHZ983062:SHZ983068 SRV983062:SRV983068 TBR983062:TBR983068 TLN983062:TLN983068 TVJ983062:TVJ983068 UFF983062:UFF983068 UPB983062:UPB983068 UYX983062:UYX983068 VIT983062:VIT983068 VSP983062:VSP983068 WCL983062:WCL983068 WMH983062:WMH983068 WWD983062:WWD983068">
      <formula1>$AH$19:$AH$28</formula1>
    </dataValidation>
    <dataValidation type="list" allowBlank="1" showInputMessage="1" showErrorMessage="1" sqref="S19:S21 JO19:JO21 TK19:TK21 ADG19:ADG21 ANC19:ANC21 AWY19:AWY21 BGU19:BGU21 BQQ19:BQQ21 CAM19:CAM21 CKI19:CKI21 CUE19:CUE21 DEA19:DEA21 DNW19:DNW21 DXS19:DXS21 EHO19:EHO21 ERK19:ERK21 FBG19:FBG21 FLC19:FLC21 FUY19:FUY21 GEU19:GEU21 GOQ19:GOQ21 GYM19:GYM21 HII19:HII21 HSE19:HSE21 ICA19:ICA21 ILW19:ILW21 IVS19:IVS21 JFO19:JFO21 JPK19:JPK21 JZG19:JZG21 KJC19:KJC21 KSY19:KSY21 LCU19:LCU21 LMQ19:LMQ21 LWM19:LWM21 MGI19:MGI21 MQE19:MQE21 NAA19:NAA21 NJW19:NJW21 NTS19:NTS21 ODO19:ODO21 ONK19:ONK21 OXG19:OXG21 PHC19:PHC21 PQY19:PQY21 QAU19:QAU21 QKQ19:QKQ21 QUM19:QUM21 REI19:REI21 ROE19:ROE21 RYA19:RYA21 SHW19:SHW21 SRS19:SRS21 TBO19:TBO21 TLK19:TLK21 TVG19:TVG21 UFC19:UFC21 UOY19:UOY21 UYU19:UYU21 VIQ19:VIQ21 VSM19:VSM21 WCI19:WCI21 WME19:WME21 WWA19:WWA21 S65555:S65557 JO65555:JO65557 TK65555:TK65557 ADG65555:ADG65557 ANC65555:ANC65557 AWY65555:AWY65557 BGU65555:BGU65557 BQQ65555:BQQ65557 CAM65555:CAM65557 CKI65555:CKI65557 CUE65555:CUE65557 DEA65555:DEA65557 DNW65555:DNW65557 DXS65555:DXS65557 EHO65555:EHO65557 ERK65555:ERK65557 FBG65555:FBG65557 FLC65555:FLC65557 FUY65555:FUY65557 GEU65555:GEU65557 GOQ65555:GOQ65557 GYM65555:GYM65557 HII65555:HII65557 HSE65555:HSE65557 ICA65555:ICA65557 ILW65555:ILW65557 IVS65555:IVS65557 JFO65555:JFO65557 JPK65555:JPK65557 JZG65555:JZG65557 KJC65555:KJC65557 KSY65555:KSY65557 LCU65555:LCU65557 LMQ65555:LMQ65557 LWM65555:LWM65557 MGI65555:MGI65557 MQE65555:MQE65557 NAA65555:NAA65557 NJW65555:NJW65557 NTS65555:NTS65557 ODO65555:ODO65557 ONK65555:ONK65557 OXG65555:OXG65557 PHC65555:PHC65557 PQY65555:PQY65557 QAU65555:QAU65557 QKQ65555:QKQ65557 QUM65555:QUM65557 REI65555:REI65557 ROE65555:ROE65557 RYA65555:RYA65557 SHW65555:SHW65557 SRS65555:SRS65557 TBO65555:TBO65557 TLK65555:TLK65557 TVG65555:TVG65557 UFC65555:UFC65557 UOY65555:UOY65557 UYU65555:UYU65557 VIQ65555:VIQ65557 VSM65555:VSM65557 WCI65555:WCI65557 WME65555:WME65557 WWA65555:WWA65557 S131091:S131093 JO131091:JO131093 TK131091:TK131093 ADG131091:ADG131093 ANC131091:ANC131093 AWY131091:AWY131093 BGU131091:BGU131093 BQQ131091:BQQ131093 CAM131091:CAM131093 CKI131091:CKI131093 CUE131091:CUE131093 DEA131091:DEA131093 DNW131091:DNW131093 DXS131091:DXS131093 EHO131091:EHO131093 ERK131091:ERK131093 FBG131091:FBG131093 FLC131091:FLC131093 FUY131091:FUY131093 GEU131091:GEU131093 GOQ131091:GOQ131093 GYM131091:GYM131093 HII131091:HII131093 HSE131091:HSE131093 ICA131091:ICA131093 ILW131091:ILW131093 IVS131091:IVS131093 JFO131091:JFO131093 JPK131091:JPK131093 JZG131091:JZG131093 KJC131091:KJC131093 KSY131091:KSY131093 LCU131091:LCU131093 LMQ131091:LMQ131093 LWM131091:LWM131093 MGI131091:MGI131093 MQE131091:MQE131093 NAA131091:NAA131093 NJW131091:NJW131093 NTS131091:NTS131093 ODO131091:ODO131093 ONK131091:ONK131093 OXG131091:OXG131093 PHC131091:PHC131093 PQY131091:PQY131093 QAU131091:QAU131093 QKQ131091:QKQ131093 QUM131091:QUM131093 REI131091:REI131093 ROE131091:ROE131093 RYA131091:RYA131093 SHW131091:SHW131093 SRS131091:SRS131093 TBO131091:TBO131093 TLK131091:TLK131093 TVG131091:TVG131093 UFC131091:UFC131093 UOY131091:UOY131093 UYU131091:UYU131093 VIQ131091:VIQ131093 VSM131091:VSM131093 WCI131091:WCI131093 WME131091:WME131093 WWA131091:WWA131093 S196627:S196629 JO196627:JO196629 TK196627:TK196629 ADG196627:ADG196629 ANC196627:ANC196629 AWY196627:AWY196629 BGU196627:BGU196629 BQQ196627:BQQ196629 CAM196627:CAM196629 CKI196627:CKI196629 CUE196627:CUE196629 DEA196627:DEA196629 DNW196627:DNW196629 DXS196627:DXS196629 EHO196627:EHO196629 ERK196627:ERK196629 FBG196627:FBG196629 FLC196627:FLC196629 FUY196627:FUY196629 GEU196627:GEU196629 GOQ196627:GOQ196629 GYM196627:GYM196629 HII196627:HII196629 HSE196627:HSE196629 ICA196627:ICA196629 ILW196627:ILW196629 IVS196627:IVS196629 JFO196627:JFO196629 JPK196627:JPK196629 JZG196627:JZG196629 KJC196627:KJC196629 KSY196627:KSY196629 LCU196627:LCU196629 LMQ196627:LMQ196629 LWM196627:LWM196629 MGI196627:MGI196629 MQE196627:MQE196629 NAA196627:NAA196629 NJW196627:NJW196629 NTS196627:NTS196629 ODO196627:ODO196629 ONK196627:ONK196629 OXG196627:OXG196629 PHC196627:PHC196629 PQY196627:PQY196629 QAU196627:QAU196629 QKQ196627:QKQ196629 QUM196627:QUM196629 REI196627:REI196629 ROE196627:ROE196629 RYA196627:RYA196629 SHW196627:SHW196629 SRS196627:SRS196629 TBO196627:TBO196629 TLK196627:TLK196629 TVG196627:TVG196629 UFC196627:UFC196629 UOY196627:UOY196629 UYU196627:UYU196629 VIQ196627:VIQ196629 VSM196627:VSM196629 WCI196627:WCI196629 WME196627:WME196629 WWA196627:WWA196629 S262163:S262165 JO262163:JO262165 TK262163:TK262165 ADG262163:ADG262165 ANC262163:ANC262165 AWY262163:AWY262165 BGU262163:BGU262165 BQQ262163:BQQ262165 CAM262163:CAM262165 CKI262163:CKI262165 CUE262163:CUE262165 DEA262163:DEA262165 DNW262163:DNW262165 DXS262163:DXS262165 EHO262163:EHO262165 ERK262163:ERK262165 FBG262163:FBG262165 FLC262163:FLC262165 FUY262163:FUY262165 GEU262163:GEU262165 GOQ262163:GOQ262165 GYM262163:GYM262165 HII262163:HII262165 HSE262163:HSE262165 ICA262163:ICA262165 ILW262163:ILW262165 IVS262163:IVS262165 JFO262163:JFO262165 JPK262163:JPK262165 JZG262163:JZG262165 KJC262163:KJC262165 KSY262163:KSY262165 LCU262163:LCU262165 LMQ262163:LMQ262165 LWM262163:LWM262165 MGI262163:MGI262165 MQE262163:MQE262165 NAA262163:NAA262165 NJW262163:NJW262165 NTS262163:NTS262165 ODO262163:ODO262165 ONK262163:ONK262165 OXG262163:OXG262165 PHC262163:PHC262165 PQY262163:PQY262165 QAU262163:QAU262165 QKQ262163:QKQ262165 QUM262163:QUM262165 REI262163:REI262165 ROE262163:ROE262165 RYA262163:RYA262165 SHW262163:SHW262165 SRS262163:SRS262165 TBO262163:TBO262165 TLK262163:TLK262165 TVG262163:TVG262165 UFC262163:UFC262165 UOY262163:UOY262165 UYU262163:UYU262165 VIQ262163:VIQ262165 VSM262163:VSM262165 WCI262163:WCI262165 WME262163:WME262165 WWA262163:WWA262165 S327699:S327701 JO327699:JO327701 TK327699:TK327701 ADG327699:ADG327701 ANC327699:ANC327701 AWY327699:AWY327701 BGU327699:BGU327701 BQQ327699:BQQ327701 CAM327699:CAM327701 CKI327699:CKI327701 CUE327699:CUE327701 DEA327699:DEA327701 DNW327699:DNW327701 DXS327699:DXS327701 EHO327699:EHO327701 ERK327699:ERK327701 FBG327699:FBG327701 FLC327699:FLC327701 FUY327699:FUY327701 GEU327699:GEU327701 GOQ327699:GOQ327701 GYM327699:GYM327701 HII327699:HII327701 HSE327699:HSE327701 ICA327699:ICA327701 ILW327699:ILW327701 IVS327699:IVS327701 JFO327699:JFO327701 JPK327699:JPK327701 JZG327699:JZG327701 KJC327699:KJC327701 KSY327699:KSY327701 LCU327699:LCU327701 LMQ327699:LMQ327701 LWM327699:LWM327701 MGI327699:MGI327701 MQE327699:MQE327701 NAA327699:NAA327701 NJW327699:NJW327701 NTS327699:NTS327701 ODO327699:ODO327701 ONK327699:ONK327701 OXG327699:OXG327701 PHC327699:PHC327701 PQY327699:PQY327701 QAU327699:QAU327701 QKQ327699:QKQ327701 QUM327699:QUM327701 REI327699:REI327701 ROE327699:ROE327701 RYA327699:RYA327701 SHW327699:SHW327701 SRS327699:SRS327701 TBO327699:TBO327701 TLK327699:TLK327701 TVG327699:TVG327701 UFC327699:UFC327701 UOY327699:UOY327701 UYU327699:UYU327701 VIQ327699:VIQ327701 VSM327699:VSM327701 WCI327699:WCI327701 WME327699:WME327701 WWA327699:WWA327701 S393235:S393237 JO393235:JO393237 TK393235:TK393237 ADG393235:ADG393237 ANC393235:ANC393237 AWY393235:AWY393237 BGU393235:BGU393237 BQQ393235:BQQ393237 CAM393235:CAM393237 CKI393235:CKI393237 CUE393235:CUE393237 DEA393235:DEA393237 DNW393235:DNW393237 DXS393235:DXS393237 EHO393235:EHO393237 ERK393235:ERK393237 FBG393235:FBG393237 FLC393235:FLC393237 FUY393235:FUY393237 GEU393235:GEU393237 GOQ393235:GOQ393237 GYM393235:GYM393237 HII393235:HII393237 HSE393235:HSE393237 ICA393235:ICA393237 ILW393235:ILW393237 IVS393235:IVS393237 JFO393235:JFO393237 JPK393235:JPK393237 JZG393235:JZG393237 KJC393235:KJC393237 KSY393235:KSY393237 LCU393235:LCU393237 LMQ393235:LMQ393237 LWM393235:LWM393237 MGI393235:MGI393237 MQE393235:MQE393237 NAA393235:NAA393237 NJW393235:NJW393237 NTS393235:NTS393237 ODO393235:ODO393237 ONK393235:ONK393237 OXG393235:OXG393237 PHC393235:PHC393237 PQY393235:PQY393237 QAU393235:QAU393237 QKQ393235:QKQ393237 QUM393235:QUM393237 REI393235:REI393237 ROE393235:ROE393237 RYA393235:RYA393237 SHW393235:SHW393237 SRS393235:SRS393237 TBO393235:TBO393237 TLK393235:TLK393237 TVG393235:TVG393237 UFC393235:UFC393237 UOY393235:UOY393237 UYU393235:UYU393237 VIQ393235:VIQ393237 VSM393235:VSM393237 WCI393235:WCI393237 WME393235:WME393237 WWA393235:WWA393237 S458771:S458773 JO458771:JO458773 TK458771:TK458773 ADG458771:ADG458773 ANC458771:ANC458773 AWY458771:AWY458773 BGU458771:BGU458773 BQQ458771:BQQ458773 CAM458771:CAM458773 CKI458771:CKI458773 CUE458771:CUE458773 DEA458771:DEA458773 DNW458771:DNW458773 DXS458771:DXS458773 EHO458771:EHO458773 ERK458771:ERK458773 FBG458771:FBG458773 FLC458771:FLC458773 FUY458771:FUY458773 GEU458771:GEU458773 GOQ458771:GOQ458773 GYM458771:GYM458773 HII458771:HII458773 HSE458771:HSE458773 ICA458771:ICA458773 ILW458771:ILW458773 IVS458771:IVS458773 JFO458771:JFO458773 JPK458771:JPK458773 JZG458771:JZG458773 KJC458771:KJC458773 KSY458771:KSY458773 LCU458771:LCU458773 LMQ458771:LMQ458773 LWM458771:LWM458773 MGI458771:MGI458773 MQE458771:MQE458773 NAA458771:NAA458773 NJW458771:NJW458773 NTS458771:NTS458773 ODO458771:ODO458773 ONK458771:ONK458773 OXG458771:OXG458773 PHC458771:PHC458773 PQY458771:PQY458773 QAU458771:QAU458773 QKQ458771:QKQ458773 QUM458771:QUM458773 REI458771:REI458773 ROE458771:ROE458773 RYA458771:RYA458773 SHW458771:SHW458773 SRS458771:SRS458773 TBO458771:TBO458773 TLK458771:TLK458773 TVG458771:TVG458773 UFC458771:UFC458773 UOY458771:UOY458773 UYU458771:UYU458773 VIQ458771:VIQ458773 VSM458771:VSM458773 WCI458771:WCI458773 WME458771:WME458773 WWA458771:WWA458773 S524307:S524309 JO524307:JO524309 TK524307:TK524309 ADG524307:ADG524309 ANC524307:ANC524309 AWY524307:AWY524309 BGU524307:BGU524309 BQQ524307:BQQ524309 CAM524307:CAM524309 CKI524307:CKI524309 CUE524307:CUE524309 DEA524307:DEA524309 DNW524307:DNW524309 DXS524307:DXS524309 EHO524307:EHO524309 ERK524307:ERK524309 FBG524307:FBG524309 FLC524307:FLC524309 FUY524307:FUY524309 GEU524307:GEU524309 GOQ524307:GOQ524309 GYM524307:GYM524309 HII524307:HII524309 HSE524307:HSE524309 ICA524307:ICA524309 ILW524307:ILW524309 IVS524307:IVS524309 JFO524307:JFO524309 JPK524307:JPK524309 JZG524307:JZG524309 KJC524307:KJC524309 KSY524307:KSY524309 LCU524307:LCU524309 LMQ524307:LMQ524309 LWM524307:LWM524309 MGI524307:MGI524309 MQE524307:MQE524309 NAA524307:NAA524309 NJW524307:NJW524309 NTS524307:NTS524309 ODO524307:ODO524309 ONK524307:ONK524309 OXG524307:OXG524309 PHC524307:PHC524309 PQY524307:PQY524309 QAU524307:QAU524309 QKQ524307:QKQ524309 QUM524307:QUM524309 REI524307:REI524309 ROE524307:ROE524309 RYA524307:RYA524309 SHW524307:SHW524309 SRS524307:SRS524309 TBO524307:TBO524309 TLK524307:TLK524309 TVG524307:TVG524309 UFC524307:UFC524309 UOY524307:UOY524309 UYU524307:UYU524309 VIQ524307:VIQ524309 VSM524307:VSM524309 WCI524307:WCI524309 WME524307:WME524309 WWA524307:WWA524309 S589843:S589845 JO589843:JO589845 TK589843:TK589845 ADG589843:ADG589845 ANC589843:ANC589845 AWY589843:AWY589845 BGU589843:BGU589845 BQQ589843:BQQ589845 CAM589843:CAM589845 CKI589843:CKI589845 CUE589843:CUE589845 DEA589843:DEA589845 DNW589843:DNW589845 DXS589843:DXS589845 EHO589843:EHO589845 ERK589843:ERK589845 FBG589843:FBG589845 FLC589843:FLC589845 FUY589843:FUY589845 GEU589843:GEU589845 GOQ589843:GOQ589845 GYM589843:GYM589845 HII589843:HII589845 HSE589843:HSE589845 ICA589843:ICA589845 ILW589843:ILW589845 IVS589843:IVS589845 JFO589843:JFO589845 JPK589843:JPK589845 JZG589843:JZG589845 KJC589843:KJC589845 KSY589843:KSY589845 LCU589843:LCU589845 LMQ589843:LMQ589845 LWM589843:LWM589845 MGI589843:MGI589845 MQE589843:MQE589845 NAA589843:NAA589845 NJW589843:NJW589845 NTS589843:NTS589845 ODO589843:ODO589845 ONK589843:ONK589845 OXG589843:OXG589845 PHC589843:PHC589845 PQY589843:PQY589845 QAU589843:QAU589845 QKQ589843:QKQ589845 QUM589843:QUM589845 REI589843:REI589845 ROE589843:ROE589845 RYA589843:RYA589845 SHW589843:SHW589845 SRS589843:SRS589845 TBO589843:TBO589845 TLK589843:TLK589845 TVG589843:TVG589845 UFC589843:UFC589845 UOY589843:UOY589845 UYU589843:UYU589845 VIQ589843:VIQ589845 VSM589843:VSM589845 WCI589843:WCI589845 WME589843:WME589845 WWA589843:WWA589845 S655379:S655381 JO655379:JO655381 TK655379:TK655381 ADG655379:ADG655381 ANC655379:ANC655381 AWY655379:AWY655381 BGU655379:BGU655381 BQQ655379:BQQ655381 CAM655379:CAM655381 CKI655379:CKI655381 CUE655379:CUE655381 DEA655379:DEA655381 DNW655379:DNW655381 DXS655379:DXS655381 EHO655379:EHO655381 ERK655379:ERK655381 FBG655379:FBG655381 FLC655379:FLC655381 FUY655379:FUY655381 GEU655379:GEU655381 GOQ655379:GOQ655381 GYM655379:GYM655381 HII655379:HII655381 HSE655379:HSE655381 ICA655379:ICA655381 ILW655379:ILW655381 IVS655379:IVS655381 JFO655379:JFO655381 JPK655379:JPK655381 JZG655379:JZG655381 KJC655379:KJC655381 KSY655379:KSY655381 LCU655379:LCU655381 LMQ655379:LMQ655381 LWM655379:LWM655381 MGI655379:MGI655381 MQE655379:MQE655381 NAA655379:NAA655381 NJW655379:NJW655381 NTS655379:NTS655381 ODO655379:ODO655381 ONK655379:ONK655381 OXG655379:OXG655381 PHC655379:PHC655381 PQY655379:PQY655381 QAU655379:QAU655381 QKQ655379:QKQ655381 QUM655379:QUM655381 REI655379:REI655381 ROE655379:ROE655381 RYA655379:RYA655381 SHW655379:SHW655381 SRS655379:SRS655381 TBO655379:TBO655381 TLK655379:TLK655381 TVG655379:TVG655381 UFC655379:UFC655381 UOY655379:UOY655381 UYU655379:UYU655381 VIQ655379:VIQ655381 VSM655379:VSM655381 WCI655379:WCI655381 WME655379:WME655381 WWA655379:WWA655381 S720915:S720917 JO720915:JO720917 TK720915:TK720917 ADG720915:ADG720917 ANC720915:ANC720917 AWY720915:AWY720917 BGU720915:BGU720917 BQQ720915:BQQ720917 CAM720915:CAM720917 CKI720915:CKI720917 CUE720915:CUE720917 DEA720915:DEA720917 DNW720915:DNW720917 DXS720915:DXS720917 EHO720915:EHO720917 ERK720915:ERK720917 FBG720915:FBG720917 FLC720915:FLC720917 FUY720915:FUY720917 GEU720915:GEU720917 GOQ720915:GOQ720917 GYM720915:GYM720917 HII720915:HII720917 HSE720915:HSE720917 ICA720915:ICA720917 ILW720915:ILW720917 IVS720915:IVS720917 JFO720915:JFO720917 JPK720915:JPK720917 JZG720915:JZG720917 KJC720915:KJC720917 KSY720915:KSY720917 LCU720915:LCU720917 LMQ720915:LMQ720917 LWM720915:LWM720917 MGI720915:MGI720917 MQE720915:MQE720917 NAA720915:NAA720917 NJW720915:NJW720917 NTS720915:NTS720917 ODO720915:ODO720917 ONK720915:ONK720917 OXG720915:OXG720917 PHC720915:PHC720917 PQY720915:PQY720917 QAU720915:QAU720917 QKQ720915:QKQ720917 QUM720915:QUM720917 REI720915:REI720917 ROE720915:ROE720917 RYA720915:RYA720917 SHW720915:SHW720917 SRS720915:SRS720917 TBO720915:TBO720917 TLK720915:TLK720917 TVG720915:TVG720917 UFC720915:UFC720917 UOY720915:UOY720917 UYU720915:UYU720917 VIQ720915:VIQ720917 VSM720915:VSM720917 WCI720915:WCI720917 WME720915:WME720917 WWA720915:WWA720917 S786451:S786453 JO786451:JO786453 TK786451:TK786453 ADG786451:ADG786453 ANC786451:ANC786453 AWY786451:AWY786453 BGU786451:BGU786453 BQQ786451:BQQ786453 CAM786451:CAM786453 CKI786451:CKI786453 CUE786451:CUE786453 DEA786451:DEA786453 DNW786451:DNW786453 DXS786451:DXS786453 EHO786451:EHO786453 ERK786451:ERK786453 FBG786451:FBG786453 FLC786451:FLC786453 FUY786451:FUY786453 GEU786451:GEU786453 GOQ786451:GOQ786453 GYM786451:GYM786453 HII786451:HII786453 HSE786451:HSE786453 ICA786451:ICA786453 ILW786451:ILW786453 IVS786451:IVS786453 JFO786451:JFO786453 JPK786451:JPK786453 JZG786451:JZG786453 KJC786451:KJC786453 KSY786451:KSY786453 LCU786451:LCU786453 LMQ786451:LMQ786453 LWM786451:LWM786453 MGI786451:MGI786453 MQE786451:MQE786453 NAA786451:NAA786453 NJW786451:NJW786453 NTS786451:NTS786453 ODO786451:ODO786453 ONK786451:ONK786453 OXG786451:OXG786453 PHC786451:PHC786453 PQY786451:PQY786453 QAU786451:QAU786453 QKQ786451:QKQ786453 QUM786451:QUM786453 REI786451:REI786453 ROE786451:ROE786453 RYA786451:RYA786453 SHW786451:SHW786453 SRS786451:SRS786453 TBO786451:TBO786453 TLK786451:TLK786453 TVG786451:TVG786453 UFC786451:UFC786453 UOY786451:UOY786453 UYU786451:UYU786453 VIQ786451:VIQ786453 VSM786451:VSM786453 WCI786451:WCI786453 WME786451:WME786453 WWA786451:WWA786453 S851987:S851989 JO851987:JO851989 TK851987:TK851989 ADG851987:ADG851989 ANC851987:ANC851989 AWY851987:AWY851989 BGU851987:BGU851989 BQQ851987:BQQ851989 CAM851987:CAM851989 CKI851987:CKI851989 CUE851987:CUE851989 DEA851987:DEA851989 DNW851987:DNW851989 DXS851987:DXS851989 EHO851987:EHO851989 ERK851987:ERK851989 FBG851987:FBG851989 FLC851987:FLC851989 FUY851987:FUY851989 GEU851987:GEU851989 GOQ851987:GOQ851989 GYM851987:GYM851989 HII851987:HII851989 HSE851987:HSE851989 ICA851987:ICA851989 ILW851987:ILW851989 IVS851987:IVS851989 JFO851987:JFO851989 JPK851987:JPK851989 JZG851987:JZG851989 KJC851987:KJC851989 KSY851987:KSY851989 LCU851987:LCU851989 LMQ851987:LMQ851989 LWM851987:LWM851989 MGI851987:MGI851989 MQE851987:MQE851989 NAA851987:NAA851989 NJW851987:NJW851989 NTS851987:NTS851989 ODO851987:ODO851989 ONK851987:ONK851989 OXG851987:OXG851989 PHC851987:PHC851989 PQY851987:PQY851989 QAU851987:QAU851989 QKQ851987:QKQ851989 QUM851987:QUM851989 REI851987:REI851989 ROE851987:ROE851989 RYA851987:RYA851989 SHW851987:SHW851989 SRS851987:SRS851989 TBO851987:TBO851989 TLK851987:TLK851989 TVG851987:TVG851989 UFC851987:UFC851989 UOY851987:UOY851989 UYU851987:UYU851989 VIQ851987:VIQ851989 VSM851987:VSM851989 WCI851987:WCI851989 WME851987:WME851989 WWA851987:WWA851989 S917523:S917525 JO917523:JO917525 TK917523:TK917525 ADG917523:ADG917525 ANC917523:ANC917525 AWY917523:AWY917525 BGU917523:BGU917525 BQQ917523:BQQ917525 CAM917523:CAM917525 CKI917523:CKI917525 CUE917523:CUE917525 DEA917523:DEA917525 DNW917523:DNW917525 DXS917523:DXS917525 EHO917523:EHO917525 ERK917523:ERK917525 FBG917523:FBG917525 FLC917523:FLC917525 FUY917523:FUY917525 GEU917523:GEU917525 GOQ917523:GOQ917525 GYM917523:GYM917525 HII917523:HII917525 HSE917523:HSE917525 ICA917523:ICA917525 ILW917523:ILW917525 IVS917523:IVS917525 JFO917523:JFO917525 JPK917523:JPK917525 JZG917523:JZG917525 KJC917523:KJC917525 KSY917523:KSY917525 LCU917523:LCU917525 LMQ917523:LMQ917525 LWM917523:LWM917525 MGI917523:MGI917525 MQE917523:MQE917525 NAA917523:NAA917525 NJW917523:NJW917525 NTS917523:NTS917525 ODO917523:ODO917525 ONK917523:ONK917525 OXG917523:OXG917525 PHC917523:PHC917525 PQY917523:PQY917525 QAU917523:QAU917525 QKQ917523:QKQ917525 QUM917523:QUM917525 REI917523:REI917525 ROE917523:ROE917525 RYA917523:RYA917525 SHW917523:SHW917525 SRS917523:SRS917525 TBO917523:TBO917525 TLK917523:TLK917525 TVG917523:TVG917525 UFC917523:UFC917525 UOY917523:UOY917525 UYU917523:UYU917525 VIQ917523:VIQ917525 VSM917523:VSM917525 WCI917523:WCI917525 WME917523:WME917525 WWA917523:WWA917525 S983059:S983061 JO983059:JO983061 TK983059:TK983061 ADG983059:ADG983061 ANC983059:ANC983061 AWY983059:AWY983061 BGU983059:BGU983061 BQQ983059:BQQ983061 CAM983059:CAM983061 CKI983059:CKI983061 CUE983059:CUE983061 DEA983059:DEA983061 DNW983059:DNW983061 DXS983059:DXS983061 EHO983059:EHO983061 ERK983059:ERK983061 FBG983059:FBG983061 FLC983059:FLC983061 FUY983059:FUY983061 GEU983059:GEU983061 GOQ983059:GOQ983061 GYM983059:GYM983061 HII983059:HII983061 HSE983059:HSE983061 ICA983059:ICA983061 ILW983059:ILW983061 IVS983059:IVS983061 JFO983059:JFO983061 JPK983059:JPK983061 JZG983059:JZG983061 KJC983059:KJC983061 KSY983059:KSY983061 LCU983059:LCU983061 LMQ983059:LMQ983061 LWM983059:LWM983061 MGI983059:MGI983061 MQE983059:MQE983061 NAA983059:NAA983061 NJW983059:NJW983061 NTS983059:NTS983061 ODO983059:ODO983061 ONK983059:ONK983061 OXG983059:OXG983061 PHC983059:PHC983061 PQY983059:PQY983061 QAU983059:QAU983061 QKQ983059:QKQ983061 QUM983059:QUM983061 REI983059:REI983061 ROE983059:ROE983061 RYA983059:RYA983061 SHW983059:SHW983061 SRS983059:SRS983061 TBO983059:TBO983061 TLK983059:TLK983061 TVG983059:TVG983061 UFC983059:UFC983061 UOY983059:UOY983061 UYU983059:UYU983061 VIQ983059:VIQ983061 VSM983059:VSM983061 WCI983059:WCI983061 WME983059:WME983061 WWA983059:WWA983061 P19:P21 JL19:JL21 TH19:TH21 ADD19:ADD21 AMZ19:AMZ21 AWV19:AWV21 BGR19:BGR21 BQN19:BQN21 CAJ19:CAJ21 CKF19:CKF21 CUB19:CUB21 DDX19:DDX21 DNT19:DNT21 DXP19:DXP21 EHL19:EHL21 ERH19:ERH21 FBD19:FBD21 FKZ19:FKZ21 FUV19:FUV21 GER19:GER21 GON19:GON21 GYJ19:GYJ21 HIF19:HIF21 HSB19:HSB21 IBX19:IBX21 ILT19:ILT21 IVP19:IVP21 JFL19:JFL21 JPH19:JPH21 JZD19:JZD21 KIZ19:KIZ21 KSV19:KSV21 LCR19:LCR21 LMN19:LMN21 LWJ19:LWJ21 MGF19:MGF21 MQB19:MQB21 MZX19:MZX21 NJT19:NJT21 NTP19:NTP21 ODL19:ODL21 ONH19:ONH21 OXD19:OXD21 PGZ19:PGZ21 PQV19:PQV21 QAR19:QAR21 QKN19:QKN21 QUJ19:QUJ21 REF19:REF21 ROB19:ROB21 RXX19:RXX21 SHT19:SHT21 SRP19:SRP21 TBL19:TBL21 TLH19:TLH21 TVD19:TVD21 UEZ19:UEZ21 UOV19:UOV21 UYR19:UYR21 VIN19:VIN21 VSJ19:VSJ21 WCF19:WCF21 WMB19:WMB21 WVX19:WVX21 P65555:P65557 JL65555:JL65557 TH65555:TH65557 ADD65555:ADD65557 AMZ65555:AMZ65557 AWV65555:AWV65557 BGR65555:BGR65557 BQN65555:BQN65557 CAJ65555:CAJ65557 CKF65555:CKF65557 CUB65555:CUB65557 DDX65555:DDX65557 DNT65555:DNT65557 DXP65555:DXP65557 EHL65555:EHL65557 ERH65555:ERH65557 FBD65555:FBD65557 FKZ65555:FKZ65557 FUV65555:FUV65557 GER65555:GER65557 GON65555:GON65557 GYJ65555:GYJ65557 HIF65555:HIF65557 HSB65555:HSB65557 IBX65555:IBX65557 ILT65555:ILT65557 IVP65555:IVP65557 JFL65555:JFL65557 JPH65555:JPH65557 JZD65555:JZD65557 KIZ65555:KIZ65557 KSV65555:KSV65557 LCR65555:LCR65557 LMN65555:LMN65557 LWJ65555:LWJ65557 MGF65555:MGF65557 MQB65555:MQB65557 MZX65555:MZX65557 NJT65555:NJT65557 NTP65555:NTP65557 ODL65555:ODL65557 ONH65555:ONH65557 OXD65555:OXD65557 PGZ65555:PGZ65557 PQV65555:PQV65557 QAR65555:QAR65557 QKN65555:QKN65557 QUJ65555:QUJ65557 REF65555:REF65557 ROB65555:ROB65557 RXX65555:RXX65557 SHT65555:SHT65557 SRP65555:SRP65557 TBL65555:TBL65557 TLH65555:TLH65557 TVD65555:TVD65557 UEZ65555:UEZ65557 UOV65555:UOV65557 UYR65555:UYR65557 VIN65555:VIN65557 VSJ65555:VSJ65557 WCF65555:WCF65557 WMB65555:WMB65557 WVX65555:WVX65557 P131091:P131093 JL131091:JL131093 TH131091:TH131093 ADD131091:ADD131093 AMZ131091:AMZ131093 AWV131091:AWV131093 BGR131091:BGR131093 BQN131091:BQN131093 CAJ131091:CAJ131093 CKF131091:CKF131093 CUB131091:CUB131093 DDX131091:DDX131093 DNT131091:DNT131093 DXP131091:DXP131093 EHL131091:EHL131093 ERH131091:ERH131093 FBD131091:FBD131093 FKZ131091:FKZ131093 FUV131091:FUV131093 GER131091:GER131093 GON131091:GON131093 GYJ131091:GYJ131093 HIF131091:HIF131093 HSB131091:HSB131093 IBX131091:IBX131093 ILT131091:ILT131093 IVP131091:IVP131093 JFL131091:JFL131093 JPH131091:JPH131093 JZD131091:JZD131093 KIZ131091:KIZ131093 KSV131091:KSV131093 LCR131091:LCR131093 LMN131091:LMN131093 LWJ131091:LWJ131093 MGF131091:MGF131093 MQB131091:MQB131093 MZX131091:MZX131093 NJT131091:NJT131093 NTP131091:NTP131093 ODL131091:ODL131093 ONH131091:ONH131093 OXD131091:OXD131093 PGZ131091:PGZ131093 PQV131091:PQV131093 QAR131091:QAR131093 QKN131091:QKN131093 QUJ131091:QUJ131093 REF131091:REF131093 ROB131091:ROB131093 RXX131091:RXX131093 SHT131091:SHT131093 SRP131091:SRP131093 TBL131091:TBL131093 TLH131091:TLH131093 TVD131091:TVD131093 UEZ131091:UEZ131093 UOV131091:UOV131093 UYR131091:UYR131093 VIN131091:VIN131093 VSJ131091:VSJ131093 WCF131091:WCF131093 WMB131091:WMB131093 WVX131091:WVX131093 P196627:P196629 JL196627:JL196629 TH196627:TH196629 ADD196627:ADD196629 AMZ196627:AMZ196629 AWV196627:AWV196629 BGR196627:BGR196629 BQN196627:BQN196629 CAJ196627:CAJ196629 CKF196627:CKF196629 CUB196627:CUB196629 DDX196627:DDX196629 DNT196627:DNT196629 DXP196627:DXP196629 EHL196627:EHL196629 ERH196627:ERH196629 FBD196627:FBD196629 FKZ196627:FKZ196629 FUV196627:FUV196629 GER196627:GER196629 GON196627:GON196629 GYJ196627:GYJ196629 HIF196627:HIF196629 HSB196627:HSB196629 IBX196627:IBX196629 ILT196627:ILT196629 IVP196627:IVP196629 JFL196627:JFL196629 JPH196627:JPH196629 JZD196627:JZD196629 KIZ196627:KIZ196629 KSV196627:KSV196629 LCR196627:LCR196629 LMN196627:LMN196629 LWJ196627:LWJ196629 MGF196627:MGF196629 MQB196627:MQB196629 MZX196627:MZX196629 NJT196627:NJT196629 NTP196627:NTP196629 ODL196627:ODL196629 ONH196627:ONH196629 OXD196627:OXD196629 PGZ196627:PGZ196629 PQV196627:PQV196629 QAR196627:QAR196629 QKN196627:QKN196629 QUJ196627:QUJ196629 REF196627:REF196629 ROB196627:ROB196629 RXX196627:RXX196629 SHT196627:SHT196629 SRP196627:SRP196629 TBL196627:TBL196629 TLH196627:TLH196629 TVD196627:TVD196629 UEZ196627:UEZ196629 UOV196627:UOV196629 UYR196627:UYR196629 VIN196627:VIN196629 VSJ196627:VSJ196629 WCF196627:WCF196629 WMB196627:WMB196629 WVX196627:WVX196629 P262163:P262165 JL262163:JL262165 TH262163:TH262165 ADD262163:ADD262165 AMZ262163:AMZ262165 AWV262163:AWV262165 BGR262163:BGR262165 BQN262163:BQN262165 CAJ262163:CAJ262165 CKF262163:CKF262165 CUB262163:CUB262165 DDX262163:DDX262165 DNT262163:DNT262165 DXP262163:DXP262165 EHL262163:EHL262165 ERH262163:ERH262165 FBD262163:FBD262165 FKZ262163:FKZ262165 FUV262163:FUV262165 GER262163:GER262165 GON262163:GON262165 GYJ262163:GYJ262165 HIF262163:HIF262165 HSB262163:HSB262165 IBX262163:IBX262165 ILT262163:ILT262165 IVP262163:IVP262165 JFL262163:JFL262165 JPH262163:JPH262165 JZD262163:JZD262165 KIZ262163:KIZ262165 KSV262163:KSV262165 LCR262163:LCR262165 LMN262163:LMN262165 LWJ262163:LWJ262165 MGF262163:MGF262165 MQB262163:MQB262165 MZX262163:MZX262165 NJT262163:NJT262165 NTP262163:NTP262165 ODL262163:ODL262165 ONH262163:ONH262165 OXD262163:OXD262165 PGZ262163:PGZ262165 PQV262163:PQV262165 QAR262163:QAR262165 QKN262163:QKN262165 QUJ262163:QUJ262165 REF262163:REF262165 ROB262163:ROB262165 RXX262163:RXX262165 SHT262163:SHT262165 SRP262163:SRP262165 TBL262163:TBL262165 TLH262163:TLH262165 TVD262163:TVD262165 UEZ262163:UEZ262165 UOV262163:UOV262165 UYR262163:UYR262165 VIN262163:VIN262165 VSJ262163:VSJ262165 WCF262163:WCF262165 WMB262163:WMB262165 WVX262163:WVX262165 P327699:P327701 JL327699:JL327701 TH327699:TH327701 ADD327699:ADD327701 AMZ327699:AMZ327701 AWV327699:AWV327701 BGR327699:BGR327701 BQN327699:BQN327701 CAJ327699:CAJ327701 CKF327699:CKF327701 CUB327699:CUB327701 DDX327699:DDX327701 DNT327699:DNT327701 DXP327699:DXP327701 EHL327699:EHL327701 ERH327699:ERH327701 FBD327699:FBD327701 FKZ327699:FKZ327701 FUV327699:FUV327701 GER327699:GER327701 GON327699:GON327701 GYJ327699:GYJ327701 HIF327699:HIF327701 HSB327699:HSB327701 IBX327699:IBX327701 ILT327699:ILT327701 IVP327699:IVP327701 JFL327699:JFL327701 JPH327699:JPH327701 JZD327699:JZD327701 KIZ327699:KIZ327701 KSV327699:KSV327701 LCR327699:LCR327701 LMN327699:LMN327701 LWJ327699:LWJ327701 MGF327699:MGF327701 MQB327699:MQB327701 MZX327699:MZX327701 NJT327699:NJT327701 NTP327699:NTP327701 ODL327699:ODL327701 ONH327699:ONH327701 OXD327699:OXD327701 PGZ327699:PGZ327701 PQV327699:PQV327701 QAR327699:QAR327701 QKN327699:QKN327701 QUJ327699:QUJ327701 REF327699:REF327701 ROB327699:ROB327701 RXX327699:RXX327701 SHT327699:SHT327701 SRP327699:SRP327701 TBL327699:TBL327701 TLH327699:TLH327701 TVD327699:TVD327701 UEZ327699:UEZ327701 UOV327699:UOV327701 UYR327699:UYR327701 VIN327699:VIN327701 VSJ327699:VSJ327701 WCF327699:WCF327701 WMB327699:WMB327701 WVX327699:WVX327701 P393235:P393237 JL393235:JL393237 TH393235:TH393237 ADD393235:ADD393237 AMZ393235:AMZ393237 AWV393235:AWV393237 BGR393235:BGR393237 BQN393235:BQN393237 CAJ393235:CAJ393237 CKF393235:CKF393237 CUB393235:CUB393237 DDX393235:DDX393237 DNT393235:DNT393237 DXP393235:DXP393237 EHL393235:EHL393237 ERH393235:ERH393237 FBD393235:FBD393237 FKZ393235:FKZ393237 FUV393235:FUV393237 GER393235:GER393237 GON393235:GON393237 GYJ393235:GYJ393237 HIF393235:HIF393237 HSB393235:HSB393237 IBX393235:IBX393237 ILT393235:ILT393237 IVP393235:IVP393237 JFL393235:JFL393237 JPH393235:JPH393237 JZD393235:JZD393237 KIZ393235:KIZ393237 KSV393235:KSV393237 LCR393235:LCR393237 LMN393235:LMN393237 LWJ393235:LWJ393237 MGF393235:MGF393237 MQB393235:MQB393237 MZX393235:MZX393237 NJT393235:NJT393237 NTP393235:NTP393237 ODL393235:ODL393237 ONH393235:ONH393237 OXD393235:OXD393237 PGZ393235:PGZ393237 PQV393235:PQV393237 QAR393235:QAR393237 QKN393235:QKN393237 QUJ393235:QUJ393237 REF393235:REF393237 ROB393235:ROB393237 RXX393235:RXX393237 SHT393235:SHT393237 SRP393235:SRP393237 TBL393235:TBL393237 TLH393235:TLH393237 TVD393235:TVD393237 UEZ393235:UEZ393237 UOV393235:UOV393237 UYR393235:UYR393237 VIN393235:VIN393237 VSJ393235:VSJ393237 WCF393235:WCF393237 WMB393235:WMB393237 WVX393235:WVX393237 P458771:P458773 JL458771:JL458773 TH458771:TH458773 ADD458771:ADD458773 AMZ458771:AMZ458773 AWV458771:AWV458773 BGR458771:BGR458773 BQN458771:BQN458773 CAJ458771:CAJ458773 CKF458771:CKF458773 CUB458771:CUB458773 DDX458771:DDX458773 DNT458771:DNT458773 DXP458771:DXP458773 EHL458771:EHL458773 ERH458771:ERH458773 FBD458771:FBD458773 FKZ458771:FKZ458773 FUV458771:FUV458773 GER458771:GER458773 GON458771:GON458773 GYJ458771:GYJ458773 HIF458771:HIF458773 HSB458771:HSB458773 IBX458771:IBX458773 ILT458771:ILT458773 IVP458771:IVP458773 JFL458771:JFL458773 JPH458771:JPH458773 JZD458771:JZD458773 KIZ458771:KIZ458773 KSV458771:KSV458773 LCR458771:LCR458773 LMN458771:LMN458773 LWJ458771:LWJ458773 MGF458771:MGF458773 MQB458771:MQB458773 MZX458771:MZX458773 NJT458771:NJT458773 NTP458771:NTP458773 ODL458771:ODL458773 ONH458771:ONH458773 OXD458771:OXD458773 PGZ458771:PGZ458773 PQV458771:PQV458773 QAR458771:QAR458773 QKN458771:QKN458773 QUJ458771:QUJ458773 REF458771:REF458773 ROB458771:ROB458773 RXX458771:RXX458773 SHT458771:SHT458773 SRP458771:SRP458773 TBL458771:TBL458773 TLH458771:TLH458773 TVD458771:TVD458773 UEZ458771:UEZ458773 UOV458771:UOV458773 UYR458771:UYR458773 VIN458771:VIN458773 VSJ458771:VSJ458773 WCF458771:WCF458773 WMB458771:WMB458773 WVX458771:WVX458773 P524307:P524309 JL524307:JL524309 TH524307:TH524309 ADD524307:ADD524309 AMZ524307:AMZ524309 AWV524307:AWV524309 BGR524307:BGR524309 BQN524307:BQN524309 CAJ524307:CAJ524309 CKF524307:CKF524309 CUB524307:CUB524309 DDX524307:DDX524309 DNT524307:DNT524309 DXP524307:DXP524309 EHL524307:EHL524309 ERH524307:ERH524309 FBD524307:FBD524309 FKZ524307:FKZ524309 FUV524307:FUV524309 GER524307:GER524309 GON524307:GON524309 GYJ524307:GYJ524309 HIF524307:HIF524309 HSB524307:HSB524309 IBX524307:IBX524309 ILT524307:ILT524309 IVP524307:IVP524309 JFL524307:JFL524309 JPH524307:JPH524309 JZD524307:JZD524309 KIZ524307:KIZ524309 KSV524307:KSV524309 LCR524307:LCR524309 LMN524307:LMN524309 LWJ524307:LWJ524309 MGF524307:MGF524309 MQB524307:MQB524309 MZX524307:MZX524309 NJT524307:NJT524309 NTP524307:NTP524309 ODL524307:ODL524309 ONH524307:ONH524309 OXD524307:OXD524309 PGZ524307:PGZ524309 PQV524307:PQV524309 QAR524307:QAR524309 QKN524307:QKN524309 QUJ524307:QUJ524309 REF524307:REF524309 ROB524307:ROB524309 RXX524307:RXX524309 SHT524307:SHT524309 SRP524307:SRP524309 TBL524307:TBL524309 TLH524307:TLH524309 TVD524307:TVD524309 UEZ524307:UEZ524309 UOV524307:UOV524309 UYR524307:UYR524309 VIN524307:VIN524309 VSJ524307:VSJ524309 WCF524307:WCF524309 WMB524307:WMB524309 WVX524307:WVX524309 P589843:P589845 JL589843:JL589845 TH589843:TH589845 ADD589843:ADD589845 AMZ589843:AMZ589845 AWV589843:AWV589845 BGR589843:BGR589845 BQN589843:BQN589845 CAJ589843:CAJ589845 CKF589843:CKF589845 CUB589843:CUB589845 DDX589843:DDX589845 DNT589843:DNT589845 DXP589843:DXP589845 EHL589843:EHL589845 ERH589843:ERH589845 FBD589843:FBD589845 FKZ589843:FKZ589845 FUV589843:FUV589845 GER589843:GER589845 GON589843:GON589845 GYJ589843:GYJ589845 HIF589843:HIF589845 HSB589843:HSB589845 IBX589843:IBX589845 ILT589843:ILT589845 IVP589843:IVP589845 JFL589843:JFL589845 JPH589843:JPH589845 JZD589843:JZD589845 KIZ589843:KIZ589845 KSV589843:KSV589845 LCR589843:LCR589845 LMN589843:LMN589845 LWJ589843:LWJ589845 MGF589843:MGF589845 MQB589843:MQB589845 MZX589843:MZX589845 NJT589843:NJT589845 NTP589843:NTP589845 ODL589843:ODL589845 ONH589843:ONH589845 OXD589843:OXD589845 PGZ589843:PGZ589845 PQV589843:PQV589845 QAR589843:QAR589845 QKN589843:QKN589845 QUJ589843:QUJ589845 REF589843:REF589845 ROB589843:ROB589845 RXX589843:RXX589845 SHT589843:SHT589845 SRP589843:SRP589845 TBL589843:TBL589845 TLH589843:TLH589845 TVD589843:TVD589845 UEZ589843:UEZ589845 UOV589843:UOV589845 UYR589843:UYR589845 VIN589843:VIN589845 VSJ589843:VSJ589845 WCF589843:WCF589845 WMB589843:WMB589845 WVX589843:WVX589845 P655379:P655381 JL655379:JL655381 TH655379:TH655381 ADD655379:ADD655381 AMZ655379:AMZ655381 AWV655379:AWV655381 BGR655379:BGR655381 BQN655379:BQN655381 CAJ655379:CAJ655381 CKF655379:CKF655381 CUB655379:CUB655381 DDX655379:DDX655381 DNT655379:DNT655381 DXP655379:DXP655381 EHL655379:EHL655381 ERH655379:ERH655381 FBD655379:FBD655381 FKZ655379:FKZ655381 FUV655379:FUV655381 GER655379:GER655381 GON655379:GON655381 GYJ655379:GYJ655381 HIF655379:HIF655381 HSB655379:HSB655381 IBX655379:IBX655381 ILT655379:ILT655381 IVP655379:IVP655381 JFL655379:JFL655381 JPH655379:JPH655381 JZD655379:JZD655381 KIZ655379:KIZ655381 KSV655379:KSV655381 LCR655379:LCR655381 LMN655379:LMN655381 LWJ655379:LWJ655381 MGF655379:MGF655381 MQB655379:MQB655381 MZX655379:MZX655381 NJT655379:NJT655381 NTP655379:NTP655381 ODL655379:ODL655381 ONH655379:ONH655381 OXD655379:OXD655381 PGZ655379:PGZ655381 PQV655379:PQV655381 QAR655379:QAR655381 QKN655379:QKN655381 QUJ655379:QUJ655381 REF655379:REF655381 ROB655379:ROB655381 RXX655379:RXX655381 SHT655379:SHT655381 SRP655379:SRP655381 TBL655379:TBL655381 TLH655379:TLH655381 TVD655379:TVD655381 UEZ655379:UEZ655381 UOV655379:UOV655381 UYR655379:UYR655381 VIN655379:VIN655381 VSJ655379:VSJ655381 WCF655379:WCF655381 WMB655379:WMB655381 WVX655379:WVX655381 P720915:P720917 JL720915:JL720917 TH720915:TH720917 ADD720915:ADD720917 AMZ720915:AMZ720917 AWV720915:AWV720917 BGR720915:BGR720917 BQN720915:BQN720917 CAJ720915:CAJ720917 CKF720915:CKF720917 CUB720915:CUB720917 DDX720915:DDX720917 DNT720915:DNT720917 DXP720915:DXP720917 EHL720915:EHL720917 ERH720915:ERH720917 FBD720915:FBD720917 FKZ720915:FKZ720917 FUV720915:FUV720917 GER720915:GER720917 GON720915:GON720917 GYJ720915:GYJ720917 HIF720915:HIF720917 HSB720915:HSB720917 IBX720915:IBX720917 ILT720915:ILT720917 IVP720915:IVP720917 JFL720915:JFL720917 JPH720915:JPH720917 JZD720915:JZD720917 KIZ720915:KIZ720917 KSV720915:KSV720917 LCR720915:LCR720917 LMN720915:LMN720917 LWJ720915:LWJ720917 MGF720915:MGF720917 MQB720915:MQB720917 MZX720915:MZX720917 NJT720915:NJT720917 NTP720915:NTP720917 ODL720915:ODL720917 ONH720915:ONH720917 OXD720915:OXD720917 PGZ720915:PGZ720917 PQV720915:PQV720917 QAR720915:QAR720917 QKN720915:QKN720917 QUJ720915:QUJ720917 REF720915:REF720917 ROB720915:ROB720917 RXX720915:RXX720917 SHT720915:SHT720917 SRP720915:SRP720917 TBL720915:TBL720917 TLH720915:TLH720917 TVD720915:TVD720917 UEZ720915:UEZ720917 UOV720915:UOV720917 UYR720915:UYR720917 VIN720915:VIN720917 VSJ720915:VSJ720917 WCF720915:WCF720917 WMB720915:WMB720917 WVX720915:WVX720917 P786451:P786453 JL786451:JL786453 TH786451:TH786453 ADD786451:ADD786453 AMZ786451:AMZ786453 AWV786451:AWV786453 BGR786451:BGR786453 BQN786451:BQN786453 CAJ786451:CAJ786453 CKF786451:CKF786453 CUB786451:CUB786453 DDX786451:DDX786453 DNT786451:DNT786453 DXP786451:DXP786453 EHL786451:EHL786453 ERH786451:ERH786453 FBD786451:FBD786453 FKZ786451:FKZ786453 FUV786451:FUV786453 GER786451:GER786453 GON786451:GON786453 GYJ786451:GYJ786453 HIF786451:HIF786453 HSB786451:HSB786453 IBX786451:IBX786453 ILT786451:ILT786453 IVP786451:IVP786453 JFL786451:JFL786453 JPH786451:JPH786453 JZD786451:JZD786453 KIZ786451:KIZ786453 KSV786451:KSV786453 LCR786451:LCR786453 LMN786451:LMN786453 LWJ786451:LWJ786453 MGF786451:MGF786453 MQB786451:MQB786453 MZX786451:MZX786453 NJT786451:NJT786453 NTP786451:NTP786453 ODL786451:ODL786453 ONH786451:ONH786453 OXD786451:OXD786453 PGZ786451:PGZ786453 PQV786451:PQV786453 QAR786451:QAR786453 QKN786451:QKN786453 QUJ786451:QUJ786453 REF786451:REF786453 ROB786451:ROB786453 RXX786451:RXX786453 SHT786451:SHT786453 SRP786451:SRP786453 TBL786451:TBL786453 TLH786451:TLH786453 TVD786451:TVD786453 UEZ786451:UEZ786453 UOV786451:UOV786453 UYR786451:UYR786453 VIN786451:VIN786453 VSJ786451:VSJ786453 WCF786451:WCF786453 WMB786451:WMB786453 WVX786451:WVX786453 P851987:P851989 JL851987:JL851989 TH851987:TH851989 ADD851987:ADD851989 AMZ851987:AMZ851989 AWV851987:AWV851989 BGR851987:BGR851989 BQN851987:BQN851989 CAJ851987:CAJ851989 CKF851987:CKF851989 CUB851987:CUB851989 DDX851987:DDX851989 DNT851987:DNT851989 DXP851987:DXP851989 EHL851987:EHL851989 ERH851987:ERH851989 FBD851987:FBD851989 FKZ851987:FKZ851989 FUV851987:FUV851989 GER851987:GER851989 GON851987:GON851989 GYJ851987:GYJ851989 HIF851987:HIF851989 HSB851987:HSB851989 IBX851987:IBX851989 ILT851987:ILT851989 IVP851987:IVP851989 JFL851987:JFL851989 JPH851987:JPH851989 JZD851987:JZD851989 KIZ851987:KIZ851989 KSV851987:KSV851989 LCR851987:LCR851989 LMN851987:LMN851989 LWJ851987:LWJ851989 MGF851987:MGF851989 MQB851987:MQB851989 MZX851987:MZX851989 NJT851987:NJT851989 NTP851987:NTP851989 ODL851987:ODL851989 ONH851987:ONH851989 OXD851987:OXD851989 PGZ851987:PGZ851989 PQV851987:PQV851989 QAR851987:QAR851989 QKN851987:QKN851989 QUJ851987:QUJ851989 REF851987:REF851989 ROB851987:ROB851989 RXX851987:RXX851989 SHT851987:SHT851989 SRP851987:SRP851989 TBL851987:TBL851989 TLH851987:TLH851989 TVD851987:TVD851989 UEZ851987:UEZ851989 UOV851987:UOV851989 UYR851987:UYR851989 VIN851987:VIN851989 VSJ851987:VSJ851989 WCF851987:WCF851989 WMB851987:WMB851989 WVX851987:WVX851989 P917523:P917525 JL917523:JL917525 TH917523:TH917525 ADD917523:ADD917525 AMZ917523:AMZ917525 AWV917523:AWV917525 BGR917523:BGR917525 BQN917523:BQN917525 CAJ917523:CAJ917525 CKF917523:CKF917525 CUB917523:CUB917525 DDX917523:DDX917525 DNT917523:DNT917525 DXP917523:DXP917525 EHL917523:EHL917525 ERH917523:ERH917525 FBD917523:FBD917525 FKZ917523:FKZ917525 FUV917523:FUV917525 GER917523:GER917525 GON917523:GON917525 GYJ917523:GYJ917525 HIF917523:HIF917525 HSB917523:HSB917525 IBX917523:IBX917525 ILT917523:ILT917525 IVP917523:IVP917525 JFL917523:JFL917525 JPH917523:JPH917525 JZD917523:JZD917525 KIZ917523:KIZ917525 KSV917523:KSV917525 LCR917523:LCR917525 LMN917523:LMN917525 LWJ917523:LWJ917525 MGF917523:MGF917525 MQB917523:MQB917525 MZX917523:MZX917525 NJT917523:NJT917525 NTP917523:NTP917525 ODL917523:ODL917525 ONH917523:ONH917525 OXD917523:OXD917525 PGZ917523:PGZ917525 PQV917523:PQV917525 QAR917523:QAR917525 QKN917523:QKN917525 QUJ917523:QUJ917525 REF917523:REF917525 ROB917523:ROB917525 RXX917523:RXX917525 SHT917523:SHT917525 SRP917523:SRP917525 TBL917523:TBL917525 TLH917523:TLH917525 TVD917523:TVD917525 UEZ917523:UEZ917525 UOV917523:UOV917525 UYR917523:UYR917525 VIN917523:VIN917525 VSJ917523:VSJ917525 WCF917523:WCF917525 WMB917523:WMB917525 WVX917523:WVX917525 P983059:P983061 JL983059:JL983061 TH983059:TH983061 ADD983059:ADD983061 AMZ983059:AMZ983061 AWV983059:AWV983061 BGR983059:BGR983061 BQN983059:BQN983061 CAJ983059:CAJ983061 CKF983059:CKF983061 CUB983059:CUB983061 DDX983059:DDX983061 DNT983059:DNT983061 DXP983059:DXP983061 EHL983059:EHL983061 ERH983059:ERH983061 FBD983059:FBD983061 FKZ983059:FKZ983061 FUV983059:FUV983061 GER983059:GER983061 GON983059:GON983061 GYJ983059:GYJ983061 HIF983059:HIF983061 HSB983059:HSB983061 IBX983059:IBX983061 ILT983059:ILT983061 IVP983059:IVP983061 JFL983059:JFL983061 JPH983059:JPH983061 JZD983059:JZD983061 KIZ983059:KIZ983061 KSV983059:KSV983061 LCR983059:LCR983061 LMN983059:LMN983061 LWJ983059:LWJ983061 MGF983059:MGF983061 MQB983059:MQB983061 MZX983059:MZX983061 NJT983059:NJT983061 NTP983059:NTP983061 ODL983059:ODL983061 ONH983059:ONH983061 OXD983059:OXD983061 PGZ983059:PGZ983061 PQV983059:PQV983061 QAR983059:QAR983061 QKN983059:QKN983061 QUJ983059:QUJ983061 REF983059:REF983061 ROB983059:ROB983061 RXX983059:RXX983061 SHT983059:SHT983061 SRP983059:SRP983061 TBL983059:TBL983061 TLH983059:TLH983061 TVD983059:TVD983061 UEZ983059:UEZ983061 UOV983059:UOV983061 UYR983059:UYR983061 VIN983059:VIN983061 VSJ983059:VSJ983061 WCF983059:WCF983061 WMB983059:WMB983061 WVX983059:WVX983061 V19:V21 JR19:JR21 TN19:TN21 ADJ19:ADJ21 ANF19:ANF21 AXB19:AXB21 BGX19:BGX21 BQT19:BQT21 CAP19:CAP21 CKL19:CKL21 CUH19:CUH21 DED19:DED21 DNZ19:DNZ21 DXV19:DXV21 EHR19:EHR21 ERN19:ERN21 FBJ19:FBJ21 FLF19:FLF21 FVB19:FVB21 GEX19:GEX21 GOT19:GOT21 GYP19:GYP21 HIL19:HIL21 HSH19:HSH21 ICD19:ICD21 ILZ19:ILZ21 IVV19:IVV21 JFR19:JFR21 JPN19:JPN21 JZJ19:JZJ21 KJF19:KJF21 KTB19:KTB21 LCX19:LCX21 LMT19:LMT21 LWP19:LWP21 MGL19:MGL21 MQH19:MQH21 NAD19:NAD21 NJZ19:NJZ21 NTV19:NTV21 ODR19:ODR21 ONN19:ONN21 OXJ19:OXJ21 PHF19:PHF21 PRB19:PRB21 QAX19:QAX21 QKT19:QKT21 QUP19:QUP21 REL19:REL21 ROH19:ROH21 RYD19:RYD21 SHZ19:SHZ21 SRV19:SRV21 TBR19:TBR21 TLN19:TLN21 TVJ19:TVJ21 UFF19:UFF21 UPB19:UPB21 UYX19:UYX21 VIT19:VIT21 VSP19:VSP21 WCL19:WCL21 WMH19:WMH21 WWD19:WWD21 V65555:V65557 JR65555:JR65557 TN65555:TN65557 ADJ65555:ADJ65557 ANF65555:ANF65557 AXB65555:AXB65557 BGX65555:BGX65557 BQT65555:BQT65557 CAP65555:CAP65557 CKL65555:CKL65557 CUH65555:CUH65557 DED65555:DED65557 DNZ65555:DNZ65557 DXV65555:DXV65557 EHR65555:EHR65557 ERN65555:ERN65557 FBJ65555:FBJ65557 FLF65555:FLF65557 FVB65555:FVB65557 GEX65555:GEX65557 GOT65555:GOT65557 GYP65555:GYP65557 HIL65555:HIL65557 HSH65555:HSH65557 ICD65555:ICD65557 ILZ65555:ILZ65557 IVV65555:IVV65557 JFR65555:JFR65557 JPN65555:JPN65557 JZJ65555:JZJ65557 KJF65555:KJF65557 KTB65555:KTB65557 LCX65555:LCX65557 LMT65555:LMT65557 LWP65555:LWP65557 MGL65555:MGL65557 MQH65555:MQH65557 NAD65555:NAD65557 NJZ65555:NJZ65557 NTV65555:NTV65557 ODR65555:ODR65557 ONN65555:ONN65557 OXJ65555:OXJ65557 PHF65555:PHF65557 PRB65555:PRB65557 QAX65555:QAX65557 QKT65555:QKT65557 QUP65555:QUP65557 REL65555:REL65557 ROH65555:ROH65557 RYD65555:RYD65557 SHZ65555:SHZ65557 SRV65555:SRV65557 TBR65555:TBR65557 TLN65555:TLN65557 TVJ65555:TVJ65557 UFF65555:UFF65557 UPB65555:UPB65557 UYX65555:UYX65557 VIT65555:VIT65557 VSP65555:VSP65557 WCL65555:WCL65557 WMH65555:WMH65557 WWD65555:WWD65557 V131091:V131093 JR131091:JR131093 TN131091:TN131093 ADJ131091:ADJ131093 ANF131091:ANF131093 AXB131091:AXB131093 BGX131091:BGX131093 BQT131091:BQT131093 CAP131091:CAP131093 CKL131091:CKL131093 CUH131091:CUH131093 DED131091:DED131093 DNZ131091:DNZ131093 DXV131091:DXV131093 EHR131091:EHR131093 ERN131091:ERN131093 FBJ131091:FBJ131093 FLF131091:FLF131093 FVB131091:FVB131093 GEX131091:GEX131093 GOT131091:GOT131093 GYP131091:GYP131093 HIL131091:HIL131093 HSH131091:HSH131093 ICD131091:ICD131093 ILZ131091:ILZ131093 IVV131091:IVV131093 JFR131091:JFR131093 JPN131091:JPN131093 JZJ131091:JZJ131093 KJF131091:KJF131093 KTB131091:KTB131093 LCX131091:LCX131093 LMT131091:LMT131093 LWP131091:LWP131093 MGL131091:MGL131093 MQH131091:MQH131093 NAD131091:NAD131093 NJZ131091:NJZ131093 NTV131091:NTV131093 ODR131091:ODR131093 ONN131091:ONN131093 OXJ131091:OXJ131093 PHF131091:PHF131093 PRB131091:PRB131093 QAX131091:QAX131093 QKT131091:QKT131093 QUP131091:QUP131093 REL131091:REL131093 ROH131091:ROH131093 RYD131091:RYD131093 SHZ131091:SHZ131093 SRV131091:SRV131093 TBR131091:TBR131093 TLN131091:TLN131093 TVJ131091:TVJ131093 UFF131091:UFF131093 UPB131091:UPB131093 UYX131091:UYX131093 VIT131091:VIT131093 VSP131091:VSP131093 WCL131091:WCL131093 WMH131091:WMH131093 WWD131091:WWD131093 V196627:V196629 JR196627:JR196629 TN196627:TN196629 ADJ196627:ADJ196629 ANF196627:ANF196629 AXB196627:AXB196629 BGX196627:BGX196629 BQT196627:BQT196629 CAP196627:CAP196629 CKL196627:CKL196629 CUH196627:CUH196629 DED196627:DED196629 DNZ196627:DNZ196629 DXV196627:DXV196629 EHR196627:EHR196629 ERN196627:ERN196629 FBJ196627:FBJ196629 FLF196627:FLF196629 FVB196627:FVB196629 GEX196627:GEX196629 GOT196627:GOT196629 GYP196627:GYP196629 HIL196627:HIL196629 HSH196627:HSH196629 ICD196627:ICD196629 ILZ196627:ILZ196629 IVV196627:IVV196629 JFR196627:JFR196629 JPN196627:JPN196629 JZJ196627:JZJ196629 KJF196627:KJF196629 KTB196627:KTB196629 LCX196627:LCX196629 LMT196627:LMT196629 LWP196627:LWP196629 MGL196627:MGL196629 MQH196627:MQH196629 NAD196627:NAD196629 NJZ196627:NJZ196629 NTV196627:NTV196629 ODR196627:ODR196629 ONN196627:ONN196629 OXJ196627:OXJ196629 PHF196627:PHF196629 PRB196627:PRB196629 QAX196627:QAX196629 QKT196627:QKT196629 QUP196627:QUP196629 REL196627:REL196629 ROH196627:ROH196629 RYD196627:RYD196629 SHZ196627:SHZ196629 SRV196627:SRV196629 TBR196627:TBR196629 TLN196627:TLN196629 TVJ196627:TVJ196629 UFF196627:UFF196629 UPB196627:UPB196629 UYX196627:UYX196629 VIT196627:VIT196629 VSP196627:VSP196629 WCL196627:WCL196629 WMH196627:WMH196629 WWD196627:WWD196629 V262163:V262165 JR262163:JR262165 TN262163:TN262165 ADJ262163:ADJ262165 ANF262163:ANF262165 AXB262163:AXB262165 BGX262163:BGX262165 BQT262163:BQT262165 CAP262163:CAP262165 CKL262163:CKL262165 CUH262163:CUH262165 DED262163:DED262165 DNZ262163:DNZ262165 DXV262163:DXV262165 EHR262163:EHR262165 ERN262163:ERN262165 FBJ262163:FBJ262165 FLF262163:FLF262165 FVB262163:FVB262165 GEX262163:GEX262165 GOT262163:GOT262165 GYP262163:GYP262165 HIL262163:HIL262165 HSH262163:HSH262165 ICD262163:ICD262165 ILZ262163:ILZ262165 IVV262163:IVV262165 JFR262163:JFR262165 JPN262163:JPN262165 JZJ262163:JZJ262165 KJF262163:KJF262165 KTB262163:KTB262165 LCX262163:LCX262165 LMT262163:LMT262165 LWP262163:LWP262165 MGL262163:MGL262165 MQH262163:MQH262165 NAD262163:NAD262165 NJZ262163:NJZ262165 NTV262163:NTV262165 ODR262163:ODR262165 ONN262163:ONN262165 OXJ262163:OXJ262165 PHF262163:PHF262165 PRB262163:PRB262165 QAX262163:QAX262165 QKT262163:QKT262165 QUP262163:QUP262165 REL262163:REL262165 ROH262163:ROH262165 RYD262163:RYD262165 SHZ262163:SHZ262165 SRV262163:SRV262165 TBR262163:TBR262165 TLN262163:TLN262165 TVJ262163:TVJ262165 UFF262163:UFF262165 UPB262163:UPB262165 UYX262163:UYX262165 VIT262163:VIT262165 VSP262163:VSP262165 WCL262163:WCL262165 WMH262163:WMH262165 WWD262163:WWD262165 V327699:V327701 JR327699:JR327701 TN327699:TN327701 ADJ327699:ADJ327701 ANF327699:ANF327701 AXB327699:AXB327701 BGX327699:BGX327701 BQT327699:BQT327701 CAP327699:CAP327701 CKL327699:CKL327701 CUH327699:CUH327701 DED327699:DED327701 DNZ327699:DNZ327701 DXV327699:DXV327701 EHR327699:EHR327701 ERN327699:ERN327701 FBJ327699:FBJ327701 FLF327699:FLF327701 FVB327699:FVB327701 GEX327699:GEX327701 GOT327699:GOT327701 GYP327699:GYP327701 HIL327699:HIL327701 HSH327699:HSH327701 ICD327699:ICD327701 ILZ327699:ILZ327701 IVV327699:IVV327701 JFR327699:JFR327701 JPN327699:JPN327701 JZJ327699:JZJ327701 KJF327699:KJF327701 KTB327699:KTB327701 LCX327699:LCX327701 LMT327699:LMT327701 LWP327699:LWP327701 MGL327699:MGL327701 MQH327699:MQH327701 NAD327699:NAD327701 NJZ327699:NJZ327701 NTV327699:NTV327701 ODR327699:ODR327701 ONN327699:ONN327701 OXJ327699:OXJ327701 PHF327699:PHF327701 PRB327699:PRB327701 QAX327699:QAX327701 QKT327699:QKT327701 QUP327699:QUP327701 REL327699:REL327701 ROH327699:ROH327701 RYD327699:RYD327701 SHZ327699:SHZ327701 SRV327699:SRV327701 TBR327699:TBR327701 TLN327699:TLN327701 TVJ327699:TVJ327701 UFF327699:UFF327701 UPB327699:UPB327701 UYX327699:UYX327701 VIT327699:VIT327701 VSP327699:VSP327701 WCL327699:WCL327701 WMH327699:WMH327701 WWD327699:WWD327701 V393235:V393237 JR393235:JR393237 TN393235:TN393237 ADJ393235:ADJ393237 ANF393235:ANF393237 AXB393235:AXB393237 BGX393235:BGX393237 BQT393235:BQT393237 CAP393235:CAP393237 CKL393235:CKL393237 CUH393235:CUH393237 DED393235:DED393237 DNZ393235:DNZ393237 DXV393235:DXV393237 EHR393235:EHR393237 ERN393235:ERN393237 FBJ393235:FBJ393237 FLF393235:FLF393237 FVB393235:FVB393237 GEX393235:GEX393237 GOT393235:GOT393237 GYP393235:GYP393237 HIL393235:HIL393237 HSH393235:HSH393237 ICD393235:ICD393237 ILZ393235:ILZ393237 IVV393235:IVV393237 JFR393235:JFR393237 JPN393235:JPN393237 JZJ393235:JZJ393237 KJF393235:KJF393237 KTB393235:KTB393237 LCX393235:LCX393237 LMT393235:LMT393237 LWP393235:LWP393237 MGL393235:MGL393237 MQH393235:MQH393237 NAD393235:NAD393237 NJZ393235:NJZ393237 NTV393235:NTV393237 ODR393235:ODR393237 ONN393235:ONN393237 OXJ393235:OXJ393237 PHF393235:PHF393237 PRB393235:PRB393237 QAX393235:QAX393237 QKT393235:QKT393237 QUP393235:QUP393237 REL393235:REL393237 ROH393235:ROH393237 RYD393235:RYD393237 SHZ393235:SHZ393237 SRV393235:SRV393237 TBR393235:TBR393237 TLN393235:TLN393237 TVJ393235:TVJ393237 UFF393235:UFF393237 UPB393235:UPB393237 UYX393235:UYX393237 VIT393235:VIT393237 VSP393235:VSP393237 WCL393235:WCL393237 WMH393235:WMH393237 WWD393235:WWD393237 V458771:V458773 JR458771:JR458773 TN458771:TN458773 ADJ458771:ADJ458773 ANF458771:ANF458773 AXB458771:AXB458773 BGX458771:BGX458773 BQT458771:BQT458773 CAP458771:CAP458773 CKL458771:CKL458773 CUH458771:CUH458773 DED458771:DED458773 DNZ458771:DNZ458773 DXV458771:DXV458773 EHR458771:EHR458773 ERN458771:ERN458773 FBJ458771:FBJ458773 FLF458771:FLF458773 FVB458771:FVB458773 GEX458771:GEX458773 GOT458771:GOT458773 GYP458771:GYP458773 HIL458771:HIL458773 HSH458771:HSH458773 ICD458771:ICD458773 ILZ458771:ILZ458773 IVV458771:IVV458773 JFR458771:JFR458773 JPN458771:JPN458773 JZJ458771:JZJ458773 KJF458771:KJF458773 KTB458771:KTB458773 LCX458771:LCX458773 LMT458771:LMT458773 LWP458771:LWP458773 MGL458771:MGL458773 MQH458771:MQH458773 NAD458771:NAD458773 NJZ458771:NJZ458773 NTV458771:NTV458773 ODR458771:ODR458773 ONN458771:ONN458773 OXJ458771:OXJ458773 PHF458771:PHF458773 PRB458771:PRB458773 QAX458771:QAX458773 QKT458771:QKT458773 QUP458771:QUP458773 REL458771:REL458773 ROH458771:ROH458773 RYD458771:RYD458773 SHZ458771:SHZ458773 SRV458771:SRV458773 TBR458771:TBR458773 TLN458771:TLN458773 TVJ458771:TVJ458773 UFF458771:UFF458773 UPB458771:UPB458773 UYX458771:UYX458773 VIT458771:VIT458773 VSP458771:VSP458773 WCL458771:WCL458773 WMH458771:WMH458773 WWD458771:WWD458773 V524307:V524309 JR524307:JR524309 TN524307:TN524309 ADJ524307:ADJ524309 ANF524307:ANF524309 AXB524307:AXB524309 BGX524307:BGX524309 BQT524307:BQT524309 CAP524307:CAP524309 CKL524307:CKL524309 CUH524307:CUH524309 DED524307:DED524309 DNZ524307:DNZ524309 DXV524307:DXV524309 EHR524307:EHR524309 ERN524307:ERN524309 FBJ524307:FBJ524309 FLF524307:FLF524309 FVB524307:FVB524309 GEX524307:GEX524309 GOT524307:GOT524309 GYP524307:GYP524309 HIL524307:HIL524309 HSH524307:HSH524309 ICD524307:ICD524309 ILZ524307:ILZ524309 IVV524307:IVV524309 JFR524307:JFR524309 JPN524307:JPN524309 JZJ524307:JZJ524309 KJF524307:KJF524309 KTB524307:KTB524309 LCX524307:LCX524309 LMT524307:LMT524309 LWP524307:LWP524309 MGL524307:MGL524309 MQH524307:MQH524309 NAD524307:NAD524309 NJZ524307:NJZ524309 NTV524307:NTV524309 ODR524307:ODR524309 ONN524307:ONN524309 OXJ524307:OXJ524309 PHF524307:PHF524309 PRB524307:PRB524309 QAX524307:QAX524309 QKT524307:QKT524309 QUP524307:QUP524309 REL524307:REL524309 ROH524307:ROH524309 RYD524307:RYD524309 SHZ524307:SHZ524309 SRV524307:SRV524309 TBR524307:TBR524309 TLN524307:TLN524309 TVJ524307:TVJ524309 UFF524307:UFF524309 UPB524307:UPB524309 UYX524307:UYX524309 VIT524307:VIT524309 VSP524307:VSP524309 WCL524307:WCL524309 WMH524307:WMH524309 WWD524307:WWD524309 V589843:V589845 JR589843:JR589845 TN589843:TN589845 ADJ589843:ADJ589845 ANF589843:ANF589845 AXB589843:AXB589845 BGX589843:BGX589845 BQT589843:BQT589845 CAP589843:CAP589845 CKL589843:CKL589845 CUH589843:CUH589845 DED589843:DED589845 DNZ589843:DNZ589845 DXV589843:DXV589845 EHR589843:EHR589845 ERN589843:ERN589845 FBJ589843:FBJ589845 FLF589843:FLF589845 FVB589843:FVB589845 GEX589843:GEX589845 GOT589843:GOT589845 GYP589843:GYP589845 HIL589843:HIL589845 HSH589843:HSH589845 ICD589843:ICD589845 ILZ589843:ILZ589845 IVV589843:IVV589845 JFR589843:JFR589845 JPN589843:JPN589845 JZJ589843:JZJ589845 KJF589843:KJF589845 KTB589843:KTB589845 LCX589843:LCX589845 LMT589843:LMT589845 LWP589843:LWP589845 MGL589843:MGL589845 MQH589843:MQH589845 NAD589843:NAD589845 NJZ589843:NJZ589845 NTV589843:NTV589845 ODR589843:ODR589845 ONN589843:ONN589845 OXJ589843:OXJ589845 PHF589843:PHF589845 PRB589843:PRB589845 QAX589843:QAX589845 QKT589843:QKT589845 QUP589843:QUP589845 REL589843:REL589845 ROH589843:ROH589845 RYD589843:RYD589845 SHZ589843:SHZ589845 SRV589843:SRV589845 TBR589843:TBR589845 TLN589843:TLN589845 TVJ589843:TVJ589845 UFF589843:UFF589845 UPB589843:UPB589845 UYX589843:UYX589845 VIT589843:VIT589845 VSP589843:VSP589845 WCL589843:WCL589845 WMH589843:WMH589845 WWD589843:WWD589845 V655379:V655381 JR655379:JR655381 TN655379:TN655381 ADJ655379:ADJ655381 ANF655379:ANF655381 AXB655379:AXB655381 BGX655379:BGX655381 BQT655379:BQT655381 CAP655379:CAP655381 CKL655379:CKL655381 CUH655379:CUH655381 DED655379:DED655381 DNZ655379:DNZ655381 DXV655379:DXV655381 EHR655379:EHR655381 ERN655379:ERN655381 FBJ655379:FBJ655381 FLF655379:FLF655381 FVB655379:FVB655381 GEX655379:GEX655381 GOT655379:GOT655381 GYP655379:GYP655381 HIL655379:HIL655381 HSH655379:HSH655381 ICD655379:ICD655381 ILZ655379:ILZ655381 IVV655379:IVV655381 JFR655379:JFR655381 JPN655379:JPN655381 JZJ655379:JZJ655381 KJF655379:KJF655381 KTB655379:KTB655381 LCX655379:LCX655381 LMT655379:LMT655381 LWP655379:LWP655381 MGL655379:MGL655381 MQH655379:MQH655381 NAD655379:NAD655381 NJZ655379:NJZ655381 NTV655379:NTV655381 ODR655379:ODR655381 ONN655379:ONN655381 OXJ655379:OXJ655381 PHF655379:PHF655381 PRB655379:PRB655381 QAX655379:QAX655381 QKT655379:QKT655381 QUP655379:QUP655381 REL655379:REL655381 ROH655379:ROH655381 RYD655379:RYD655381 SHZ655379:SHZ655381 SRV655379:SRV655381 TBR655379:TBR655381 TLN655379:TLN655381 TVJ655379:TVJ655381 UFF655379:UFF655381 UPB655379:UPB655381 UYX655379:UYX655381 VIT655379:VIT655381 VSP655379:VSP655381 WCL655379:WCL655381 WMH655379:WMH655381 WWD655379:WWD655381 V720915:V720917 JR720915:JR720917 TN720915:TN720917 ADJ720915:ADJ720917 ANF720915:ANF720917 AXB720915:AXB720917 BGX720915:BGX720917 BQT720915:BQT720917 CAP720915:CAP720917 CKL720915:CKL720917 CUH720915:CUH720917 DED720915:DED720917 DNZ720915:DNZ720917 DXV720915:DXV720917 EHR720915:EHR720917 ERN720915:ERN720917 FBJ720915:FBJ720917 FLF720915:FLF720917 FVB720915:FVB720917 GEX720915:GEX720917 GOT720915:GOT720917 GYP720915:GYP720917 HIL720915:HIL720917 HSH720915:HSH720917 ICD720915:ICD720917 ILZ720915:ILZ720917 IVV720915:IVV720917 JFR720915:JFR720917 JPN720915:JPN720917 JZJ720915:JZJ720917 KJF720915:KJF720917 KTB720915:KTB720917 LCX720915:LCX720917 LMT720915:LMT720917 LWP720915:LWP720917 MGL720915:MGL720917 MQH720915:MQH720917 NAD720915:NAD720917 NJZ720915:NJZ720917 NTV720915:NTV720917 ODR720915:ODR720917 ONN720915:ONN720917 OXJ720915:OXJ720917 PHF720915:PHF720917 PRB720915:PRB720917 QAX720915:QAX720917 QKT720915:QKT720917 QUP720915:QUP720917 REL720915:REL720917 ROH720915:ROH720917 RYD720915:RYD720917 SHZ720915:SHZ720917 SRV720915:SRV720917 TBR720915:TBR720917 TLN720915:TLN720917 TVJ720915:TVJ720917 UFF720915:UFF720917 UPB720915:UPB720917 UYX720915:UYX720917 VIT720915:VIT720917 VSP720915:VSP720917 WCL720915:WCL720917 WMH720915:WMH720917 WWD720915:WWD720917 V786451:V786453 JR786451:JR786453 TN786451:TN786453 ADJ786451:ADJ786453 ANF786451:ANF786453 AXB786451:AXB786453 BGX786451:BGX786453 BQT786451:BQT786453 CAP786451:CAP786453 CKL786451:CKL786453 CUH786451:CUH786453 DED786451:DED786453 DNZ786451:DNZ786453 DXV786451:DXV786453 EHR786451:EHR786453 ERN786451:ERN786453 FBJ786451:FBJ786453 FLF786451:FLF786453 FVB786451:FVB786453 GEX786451:GEX786453 GOT786451:GOT786453 GYP786451:GYP786453 HIL786451:HIL786453 HSH786451:HSH786453 ICD786451:ICD786453 ILZ786451:ILZ786453 IVV786451:IVV786453 JFR786451:JFR786453 JPN786451:JPN786453 JZJ786451:JZJ786453 KJF786451:KJF786453 KTB786451:KTB786453 LCX786451:LCX786453 LMT786451:LMT786453 LWP786451:LWP786453 MGL786451:MGL786453 MQH786451:MQH786453 NAD786451:NAD786453 NJZ786451:NJZ786453 NTV786451:NTV786453 ODR786451:ODR786453 ONN786451:ONN786453 OXJ786451:OXJ786453 PHF786451:PHF786453 PRB786451:PRB786453 QAX786451:QAX786453 QKT786451:QKT786453 QUP786451:QUP786453 REL786451:REL786453 ROH786451:ROH786453 RYD786451:RYD786453 SHZ786451:SHZ786453 SRV786451:SRV786453 TBR786451:TBR786453 TLN786451:TLN786453 TVJ786451:TVJ786453 UFF786451:UFF786453 UPB786451:UPB786453 UYX786451:UYX786453 VIT786451:VIT786453 VSP786451:VSP786453 WCL786451:WCL786453 WMH786451:WMH786453 WWD786451:WWD786453 V851987:V851989 JR851987:JR851989 TN851987:TN851989 ADJ851987:ADJ851989 ANF851987:ANF851989 AXB851987:AXB851989 BGX851987:BGX851989 BQT851987:BQT851989 CAP851987:CAP851989 CKL851987:CKL851989 CUH851987:CUH851989 DED851987:DED851989 DNZ851987:DNZ851989 DXV851987:DXV851989 EHR851987:EHR851989 ERN851987:ERN851989 FBJ851987:FBJ851989 FLF851987:FLF851989 FVB851987:FVB851989 GEX851987:GEX851989 GOT851987:GOT851989 GYP851987:GYP851989 HIL851987:HIL851989 HSH851987:HSH851989 ICD851987:ICD851989 ILZ851987:ILZ851989 IVV851987:IVV851989 JFR851987:JFR851989 JPN851987:JPN851989 JZJ851987:JZJ851989 KJF851987:KJF851989 KTB851987:KTB851989 LCX851987:LCX851989 LMT851987:LMT851989 LWP851987:LWP851989 MGL851987:MGL851989 MQH851987:MQH851989 NAD851987:NAD851989 NJZ851987:NJZ851989 NTV851987:NTV851989 ODR851987:ODR851989 ONN851987:ONN851989 OXJ851987:OXJ851989 PHF851987:PHF851989 PRB851987:PRB851989 QAX851987:QAX851989 QKT851987:QKT851989 QUP851987:QUP851989 REL851987:REL851989 ROH851987:ROH851989 RYD851987:RYD851989 SHZ851987:SHZ851989 SRV851987:SRV851989 TBR851987:TBR851989 TLN851987:TLN851989 TVJ851987:TVJ851989 UFF851987:UFF851989 UPB851987:UPB851989 UYX851987:UYX851989 VIT851987:VIT851989 VSP851987:VSP851989 WCL851987:WCL851989 WMH851987:WMH851989 WWD851987:WWD851989 V917523:V917525 JR917523:JR917525 TN917523:TN917525 ADJ917523:ADJ917525 ANF917523:ANF917525 AXB917523:AXB917525 BGX917523:BGX917525 BQT917523:BQT917525 CAP917523:CAP917525 CKL917523:CKL917525 CUH917523:CUH917525 DED917523:DED917525 DNZ917523:DNZ917525 DXV917523:DXV917525 EHR917523:EHR917525 ERN917523:ERN917525 FBJ917523:FBJ917525 FLF917523:FLF917525 FVB917523:FVB917525 GEX917523:GEX917525 GOT917523:GOT917525 GYP917523:GYP917525 HIL917523:HIL917525 HSH917523:HSH917525 ICD917523:ICD917525 ILZ917523:ILZ917525 IVV917523:IVV917525 JFR917523:JFR917525 JPN917523:JPN917525 JZJ917523:JZJ917525 KJF917523:KJF917525 KTB917523:KTB917525 LCX917523:LCX917525 LMT917523:LMT917525 LWP917523:LWP917525 MGL917523:MGL917525 MQH917523:MQH917525 NAD917523:NAD917525 NJZ917523:NJZ917525 NTV917523:NTV917525 ODR917523:ODR917525 ONN917523:ONN917525 OXJ917523:OXJ917525 PHF917523:PHF917525 PRB917523:PRB917525 QAX917523:QAX917525 QKT917523:QKT917525 QUP917523:QUP917525 REL917523:REL917525 ROH917523:ROH917525 RYD917523:RYD917525 SHZ917523:SHZ917525 SRV917523:SRV917525 TBR917523:TBR917525 TLN917523:TLN917525 TVJ917523:TVJ917525 UFF917523:UFF917525 UPB917523:UPB917525 UYX917523:UYX917525 VIT917523:VIT917525 VSP917523:VSP917525 WCL917523:WCL917525 WMH917523:WMH917525 WWD917523:WWD917525 V983059:V983061 JR983059:JR983061 TN983059:TN983061 ADJ983059:ADJ983061 ANF983059:ANF983061 AXB983059:AXB983061 BGX983059:BGX983061 BQT983059:BQT983061 CAP983059:CAP983061 CKL983059:CKL983061 CUH983059:CUH983061 DED983059:DED983061 DNZ983059:DNZ983061 DXV983059:DXV983061 EHR983059:EHR983061 ERN983059:ERN983061 FBJ983059:FBJ983061 FLF983059:FLF983061 FVB983059:FVB983061 GEX983059:GEX983061 GOT983059:GOT983061 GYP983059:GYP983061 HIL983059:HIL983061 HSH983059:HSH983061 ICD983059:ICD983061 ILZ983059:ILZ983061 IVV983059:IVV983061 JFR983059:JFR983061 JPN983059:JPN983061 JZJ983059:JZJ983061 KJF983059:KJF983061 KTB983059:KTB983061 LCX983059:LCX983061 LMT983059:LMT983061 LWP983059:LWP983061 MGL983059:MGL983061 MQH983059:MQH983061 NAD983059:NAD983061 NJZ983059:NJZ983061 NTV983059:NTV983061 ODR983059:ODR983061 ONN983059:ONN983061 OXJ983059:OXJ983061 PHF983059:PHF983061 PRB983059:PRB983061 QAX983059:QAX983061 QKT983059:QKT983061 QUP983059:QUP983061 REL983059:REL983061 ROH983059:ROH983061 RYD983059:RYD983061 SHZ983059:SHZ983061 SRV983059:SRV983061 TBR983059:TBR983061 TLN983059:TLN983061 TVJ983059:TVJ983061 UFF983059:UFF983061 UPB983059:UPB983061 UYX983059:UYX983061 VIT983059:VIT983061 VSP983059:VSP983061 WCL983059:WCL983061 WMH983059:WMH983061 WWD983059:WWD983061">
      <formula1>$AH$19:$AH$23</formula1>
    </dataValidation>
  </dataValidations>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93"/>
  <sheetViews>
    <sheetView workbookViewId="0"/>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s>
  <sheetData>
    <row r="1" spans="1:38" s="6" customFormat="1" ht="21" x14ac:dyDescent="0.15">
      <c r="A1" s="1"/>
      <c r="B1" s="2" t="s">
        <v>193</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7" customFormat="1" ht="3" customHeight="1" x14ac:dyDescent="0.15">
      <c r="B2" s="8"/>
      <c r="AE2" s="9"/>
    </row>
    <row r="3" spans="1:38" s="7" customFormat="1" ht="42" customHeight="1" x14ac:dyDescent="0.15">
      <c r="B3" s="105" t="s">
        <v>1</v>
      </c>
      <c r="C3" s="105"/>
      <c r="D3" s="105"/>
      <c r="E3" s="105"/>
      <c r="F3" s="105"/>
      <c r="G3" s="105"/>
      <c r="H3" s="105"/>
      <c r="I3" s="105"/>
      <c r="J3" s="105"/>
      <c r="K3" s="105"/>
      <c r="L3" s="105"/>
      <c r="M3" s="105"/>
      <c r="N3" s="105"/>
      <c r="O3" s="105"/>
      <c r="P3" s="105"/>
      <c r="Q3" s="105"/>
      <c r="R3" s="105"/>
      <c r="S3" s="105"/>
      <c r="T3" s="105"/>
      <c r="U3" s="105"/>
      <c r="V3" s="105"/>
      <c r="W3" s="105"/>
      <c r="X3" s="105"/>
      <c r="Y3" s="105"/>
      <c r="Z3" s="105"/>
      <c r="AA3" s="105"/>
      <c r="AB3" s="105"/>
      <c r="AC3" s="105"/>
      <c r="AD3" s="79"/>
      <c r="AE3" s="11"/>
    </row>
    <row r="4" spans="1:38" s="7" customFormat="1" ht="7.5" customHeight="1" x14ac:dyDescent="0.15">
      <c r="B4" s="79"/>
      <c r="C4" s="79"/>
      <c r="D4" s="79"/>
      <c r="E4" s="79"/>
      <c r="F4" s="79"/>
      <c r="G4" s="79"/>
      <c r="H4" s="79"/>
      <c r="I4" s="79"/>
      <c r="J4" s="79"/>
      <c r="K4" s="79"/>
      <c r="L4" s="79"/>
      <c r="M4" s="79"/>
      <c r="N4" s="79"/>
      <c r="O4" s="79"/>
      <c r="P4" s="79"/>
      <c r="Q4" s="79"/>
      <c r="R4" s="79"/>
      <c r="S4" s="79"/>
      <c r="T4" s="79"/>
      <c r="U4" s="79"/>
      <c r="V4" s="79"/>
      <c r="W4" s="79"/>
      <c r="X4" s="79"/>
      <c r="Y4" s="79"/>
      <c r="Z4" s="79"/>
      <c r="AA4" s="79"/>
      <c r="AB4" s="79"/>
      <c r="AC4" s="79"/>
      <c r="AD4" s="79"/>
      <c r="AE4" s="11"/>
    </row>
    <row r="5" spans="1:38" s="7" customFormat="1" ht="7.5" customHeight="1" x14ac:dyDescent="0.15">
      <c r="A5" s="1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4"/>
      <c r="AE5" s="9"/>
    </row>
    <row r="6" spans="1:38" s="7" customFormat="1" ht="18.75" customHeight="1" x14ac:dyDescent="0.15">
      <c r="A6" s="12"/>
      <c r="B6" s="137" t="s">
        <v>2</v>
      </c>
      <c r="C6" s="137"/>
      <c r="D6" s="138" t="s">
        <v>3</v>
      </c>
      <c r="E6" s="138"/>
      <c r="F6" s="138"/>
      <c r="G6" s="138"/>
      <c r="H6" s="138"/>
      <c r="I6" s="138"/>
      <c r="J6" s="138"/>
      <c r="K6" s="138"/>
      <c r="L6" s="138"/>
      <c r="M6" s="138"/>
      <c r="N6" s="138"/>
      <c r="O6" s="138"/>
      <c r="P6" s="138"/>
      <c r="Q6" s="138"/>
      <c r="R6" s="138"/>
      <c r="S6" s="138"/>
      <c r="T6" s="138"/>
      <c r="U6" s="138"/>
      <c r="V6" s="138"/>
      <c r="W6" s="138"/>
      <c r="X6" s="138"/>
      <c r="Y6" s="138"/>
      <c r="Z6" s="138"/>
      <c r="AA6" s="138"/>
      <c r="AB6" s="138"/>
      <c r="AC6" s="139"/>
      <c r="AE6" s="9"/>
    </row>
    <row r="7" spans="1:38" s="7" customFormat="1" ht="32.1" customHeight="1" x14ac:dyDescent="0.15">
      <c r="A7" s="12"/>
      <c r="B7" s="140" t="s">
        <v>4</v>
      </c>
      <c r="C7" s="140"/>
      <c r="D7" s="141" t="s">
        <v>221</v>
      </c>
      <c r="E7" s="141"/>
      <c r="F7" s="141"/>
      <c r="G7" s="141"/>
      <c r="H7" s="141"/>
      <c r="I7" s="141"/>
      <c r="J7" s="141"/>
      <c r="K7" s="141"/>
      <c r="L7" s="141"/>
      <c r="M7" s="141"/>
      <c r="N7" s="141"/>
      <c r="O7" s="141"/>
      <c r="P7" s="141"/>
      <c r="Q7" s="141"/>
      <c r="R7" s="141"/>
      <c r="S7" s="141"/>
      <c r="T7" s="141"/>
      <c r="U7" s="141"/>
      <c r="V7" s="141"/>
      <c r="W7" s="141"/>
      <c r="X7" s="141"/>
      <c r="Y7" s="141"/>
      <c r="Z7" s="141"/>
      <c r="AA7" s="141"/>
      <c r="AB7" s="141"/>
      <c r="AC7" s="142"/>
      <c r="AE7" s="9"/>
    </row>
    <row r="8" spans="1:38" s="7" customFormat="1" ht="7.5" customHeight="1" x14ac:dyDescent="0.15">
      <c r="A8" s="12"/>
      <c r="B8" s="16"/>
      <c r="C8" s="17"/>
      <c r="D8" s="17"/>
      <c r="E8" s="17"/>
      <c r="F8" s="17"/>
      <c r="G8" s="17"/>
      <c r="H8" s="17"/>
      <c r="I8" s="16"/>
      <c r="J8" s="17"/>
      <c r="K8" s="17"/>
      <c r="L8" s="17"/>
      <c r="M8" s="17"/>
      <c r="N8" s="17"/>
      <c r="O8" s="17"/>
      <c r="P8" s="17"/>
      <c r="Q8" s="17"/>
      <c r="R8" s="17"/>
      <c r="S8" s="17"/>
      <c r="T8" s="17"/>
      <c r="U8" s="17"/>
      <c r="V8" s="17"/>
      <c r="W8" s="17"/>
      <c r="X8" s="17"/>
      <c r="Y8" s="17"/>
      <c r="Z8" s="17"/>
      <c r="AA8" s="17"/>
      <c r="AB8" s="17"/>
      <c r="AC8" s="18"/>
      <c r="AE8" s="9"/>
    </row>
    <row r="9" spans="1:38" s="7" customFormat="1" ht="7.5" customHeight="1" thickBot="1" x14ac:dyDescent="0.2">
      <c r="AE9" s="9"/>
    </row>
    <row r="10" spans="1:38" s="7" customFormat="1" ht="18.75" customHeight="1" x14ac:dyDescent="0.15">
      <c r="B10" s="106" t="s">
        <v>5</v>
      </c>
      <c r="C10" s="106"/>
      <c r="D10" s="76">
        <v>1</v>
      </c>
      <c r="E10" s="128">
        <v>42937</v>
      </c>
      <c r="F10" s="129"/>
      <c r="G10" s="129"/>
      <c r="H10" s="129"/>
      <c r="I10" s="130"/>
      <c r="J10" s="131" t="s">
        <v>6</v>
      </c>
      <c r="K10" s="101"/>
      <c r="L10" s="78">
        <v>1</v>
      </c>
      <c r="M10" s="132">
        <v>0.6875</v>
      </c>
      <c r="N10" s="133"/>
      <c r="O10" s="133"/>
      <c r="P10" s="134"/>
      <c r="Q10" s="21" t="s">
        <v>194</v>
      </c>
      <c r="R10" s="132">
        <v>0.77083333333333337</v>
      </c>
      <c r="S10" s="135"/>
      <c r="T10" s="135"/>
      <c r="U10" s="136"/>
      <c r="V10" s="131" t="s">
        <v>8</v>
      </c>
      <c r="W10" s="101"/>
      <c r="X10" s="101"/>
      <c r="Y10" s="146" t="str">
        <f>IF(ISBLANK([1]シート1!N7),"",[1]シート1!N7)</f>
        <v/>
      </c>
      <c r="Z10" s="147"/>
      <c r="AA10" s="147"/>
      <c r="AB10" s="147"/>
      <c r="AC10" s="148"/>
      <c r="AE10" s="9"/>
    </row>
    <row r="11" spans="1:38" s="7" customFormat="1" ht="18.75" customHeight="1" thickBot="1" x14ac:dyDescent="0.2">
      <c r="B11" s="106"/>
      <c r="C11" s="106"/>
      <c r="D11" s="77">
        <v>2</v>
      </c>
      <c r="E11" s="334" t="s">
        <v>214</v>
      </c>
      <c r="F11" s="335"/>
      <c r="G11" s="335"/>
      <c r="H11" s="335"/>
      <c r="I11" s="336"/>
      <c r="J11" s="131"/>
      <c r="K11" s="101"/>
      <c r="L11" s="78">
        <v>2</v>
      </c>
      <c r="M11" s="158">
        <v>0.39583333333333331</v>
      </c>
      <c r="N11" s="159"/>
      <c r="O11" s="159"/>
      <c r="P11" s="160"/>
      <c r="Q11" s="21" t="s">
        <v>201</v>
      </c>
      <c r="R11" s="158">
        <v>0.60416666666666663</v>
      </c>
      <c r="S11" s="159"/>
      <c r="T11" s="159"/>
      <c r="U11" s="160"/>
      <c r="V11" s="131"/>
      <c r="W11" s="101"/>
      <c r="X11" s="101"/>
      <c r="Y11" s="149"/>
      <c r="Z11" s="150"/>
      <c r="AA11" s="150"/>
      <c r="AB11" s="150"/>
      <c r="AC11" s="151"/>
      <c r="AD11" s="23"/>
      <c r="AE11" s="23"/>
    </row>
    <row r="12" spans="1:38" s="24" customFormat="1" ht="3.75" customHeight="1" thickBot="1" x14ac:dyDescent="0.2">
      <c r="B12" s="25"/>
      <c r="C12" s="25"/>
      <c r="D12" s="80"/>
      <c r="E12" s="25"/>
      <c r="F12" s="25"/>
      <c r="G12" s="25"/>
      <c r="H12" s="25"/>
      <c r="I12" s="27"/>
      <c r="J12" s="80"/>
      <c r="K12" s="80"/>
      <c r="L12" s="25"/>
      <c r="M12" s="25"/>
      <c r="N12" s="25"/>
      <c r="O12" s="80"/>
      <c r="P12" s="80"/>
      <c r="Q12" s="80"/>
      <c r="R12" s="80"/>
      <c r="S12" s="25"/>
      <c r="T12" s="25"/>
      <c r="U12" s="25"/>
      <c r="V12" s="25"/>
      <c r="W12" s="25"/>
      <c r="X12" s="25"/>
      <c r="Y12" s="25"/>
      <c r="Z12" s="25"/>
      <c r="AA12" s="28"/>
      <c r="AB12" s="80"/>
      <c r="AC12" s="80"/>
      <c r="AG12" s="7"/>
      <c r="AH12" s="7"/>
      <c r="AL12" s="7"/>
    </row>
    <row r="13" spans="1:38" s="7" customFormat="1" ht="18.75" customHeight="1" x14ac:dyDescent="0.15">
      <c r="B13" s="106" t="s">
        <v>10</v>
      </c>
      <c r="C13" s="106"/>
      <c r="D13" s="76">
        <v>1</v>
      </c>
      <c r="E13" s="143" t="s">
        <v>49</v>
      </c>
      <c r="F13" s="144"/>
      <c r="G13" s="144"/>
      <c r="H13" s="144"/>
      <c r="I13" s="144"/>
      <c r="J13" s="144"/>
      <c r="K13" s="144"/>
      <c r="L13" s="144"/>
      <c r="M13" s="144"/>
      <c r="N13" s="144"/>
      <c r="O13" s="144"/>
      <c r="P13" s="144"/>
      <c r="Q13" s="144"/>
      <c r="R13" s="144"/>
      <c r="S13" s="144"/>
      <c r="T13" s="144"/>
      <c r="U13" s="145"/>
      <c r="V13" s="131" t="s">
        <v>11</v>
      </c>
      <c r="W13" s="101"/>
      <c r="X13" s="102"/>
      <c r="Y13" s="146" t="str">
        <f>IF(ISBLANK([1]シート1!N9),"",[1]シート1!N9)</f>
        <v/>
      </c>
      <c r="Z13" s="147"/>
      <c r="AA13" s="147"/>
      <c r="AB13" s="147"/>
      <c r="AC13" s="148"/>
    </row>
    <row r="14" spans="1:38" s="7" customFormat="1" ht="18.75" customHeight="1" thickBot="1" x14ac:dyDescent="0.2">
      <c r="B14" s="106"/>
      <c r="C14" s="106"/>
      <c r="D14" s="77">
        <v>2</v>
      </c>
      <c r="E14" s="152" t="s">
        <v>215</v>
      </c>
      <c r="F14" s="153"/>
      <c r="G14" s="153"/>
      <c r="H14" s="153"/>
      <c r="I14" s="153"/>
      <c r="J14" s="153"/>
      <c r="K14" s="153"/>
      <c r="L14" s="153"/>
      <c r="M14" s="153"/>
      <c r="N14" s="153"/>
      <c r="O14" s="153"/>
      <c r="P14" s="153"/>
      <c r="Q14" s="153"/>
      <c r="R14" s="153"/>
      <c r="S14" s="153"/>
      <c r="T14" s="153"/>
      <c r="U14" s="154"/>
      <c r="V14" s="131"/>
      <c r="W14" s="101"/>
      <c r="X14" s="102"/>
      <c r="Y14" s="149"/>
      <c r="Z14" s="150"/>
      <c r="AA14" s="150"/>
      <c r="AB14" s="150"/>
      <c r="AC14" s="151"/>
    </row>
    <row r="15" spans="1:38" s="7" customFormat="1" x14ac:dyDescent="0.15">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row>
    <row r="16" spans="1:38" s="7" customFormat="1" ht="13.5" customHeight="1" x14ac:dyDescent="0.15">
      <c r="B16" s="172" t="s">
        <v>12</v>
      </c>
      <c r="C16" s="173"/>
      <c r="D16" s="173"/>
      <c r="E16" s="173"/>
      <c r="F16" s="173"/>
      <c r="G16" s="173"/>
      <c r="H16" s="173"/>
      <c r="I16" s="173"/>
      <c r="J16" s="173" t="s">
        <v>195</v>
      </c>
      <c r="K16" s="173"/>
      <c r="L16" s="173"/>
      <c r="M16" s="173"/>
      <c r="N16" s="173"/>
      <c r="O16" s="173"/>
      <c r="P16" s="173"/>
      <c r="Q16" s="173"/>
      <c r="R16" s="173"/>
      <c r="S16" s="173"/>
      <c r="T16" s="173"/>
      <c r="U16" s="173"/>
      <c r="V16" s="173"/>
      <c r="W16" s="173"/>
      <c r="X16" s="173"/>
      <c r="Y16" s="173"/>
      <c r="Z16" s="173"/>
      <c r="AA16" s="173"/>
      <c r="AB16" s="173"/>
      <c r="AC16" s="174"/>
    </row>
    <row r="17" spans="1:37" s="7" customFormat="1" ht="14.25" thickBot="1" x14ac:dyDescent="0.2">
      <c r="B17" s="259"/>
      <c r="C17" s="260"/>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1"/>
    </row>
    <row r="18" spans="1:37" s="7" customFormat="1" ht="129.75" customHeight="1" x14ac:dyDescent="0.15">
      <c r="B18" s="94" t="s">
        <v>202</v>
      </c>
      <c r="C18" s="262" t="s">
        <v>197</v>
      </c>
      <c r="D18" s="262"/>
      <c r="E18" s="262"/>
      <c r="F18" s="262"/>
      <c r="G18" s="262"/>
      <c r="H18" s="262"/>
      <c r="I18" s="263"/>
      <c r="J18" s="264"/>
      <c r="K18" s="265"/>
      <c r="L18" s="265"/>
      <c r="M18" s="265"/>
      <c r="N18" s="265"/>
      <c r="O18" s="265"/>
      <c r="P18" s="265"/>
      <c r="Q18" s="265"/>
      <c r="R18" s="265"/>
      <c r="S18" s="265"/>
      <c r="T18" s="265"/>
      <c r="U18" s="265"/>
      <c r="V18" s="265"/>
      <c r="W18" s="265"/>
      <c r="X18" s="265"/>
      <c r="Y18" s="265"/>
      <c r="Z18" s="265"/>
      <c r="AA18" s="265"/>
      <c r="AB18" s="265"/>
      <c r="AC18" s="266"/>
      <c r="AJ18" s="72"/>
      <c r="AK18" s="72"/>
    </row>
    <row r="19" spans="1:37" s="7" customFormat="1" ht="129.75" customHeight="1" x14ac:dyDescent="0.15">
      <c r="B19" s="95" t="s">
        <v>203</v>
      </c>
      <c r="C19" s="249" t="s">
        <v>198</v>
      </c>
      <c r="D19" s="249"/>
      <c r="E19" s="249"/>
      <c r="F19" s="249"/>
      <c r="G19" s="249"/>
      <c r="H19" s="249"/>
      <c r="I19" s="250"/>
      <c r="J19" s="251"/>
      <c r="K19" s="252"/>
      <c r="L19" s="252"/>
      <c r="M19" s="252"/>
      <c r="N19" s="252"/>
      <c r="O19" s="252"/>
      <c r="P19" s="252"/>
      <c r="Q19" s="252"/>
      <c r="R19" s="252"/>
      <c r="S19" s="252"/>
      <c r="T19" s="252"/>
      <c r="U19" s="252"/>
      <c r="V19" s="252"/>
      <c r="W19" s="252"/>
      <c r="X19" s="252"/>
      <c r="Y19" s="252"/>
      <c r="Z19" s="252"/>
      <c r="AA19" s="252"/>
      <c r="AB19" s="252"/>
      <c r="AC19" s="253"/>
      <c r="AJ19" s="72"/>
      <c r="AK19" s="72"/>
    </row>
    <row r="20" spans="1:37" s="7" customFormat="1" ht="129.75" customHeight="1" x14ac:dyDescent="0.15">
      <c r="B20" s="95" t="s">
        <v>204</v>
      </c>
      <c r="C20" s="249" t="s">
        <v>206</v>
      </c>
      <c r="D20" s="249"/>
      <c r="E20" s="249"/>
      <c r="F20" s="249"/>
      <c r="G20" s="249"/>
      <c r="H20" s="249"/>
      <c r="I20" s="250"/>
      <c r="J20" s="251"/>
      <c r="K20" s="252"/>
      <c r="L20" s="252"/>
      <c r="M20" s="252"/>
      <c r="N20" s="252"/>
      <c r="O20" s="252"/>
      <c r="P20" s="252"/>
      <c r="Q20" s="252"/>
      <c r="R20" s="252"/>
      <c r="S20" s="252"/>
      <c r="T20" s="252"/>
      <c r="U20" s="252"/>
      <c r="V20" s="252"/>
      <c r="W20" s="252"/>
      <c r="X20" s="252"/>
      <c r="Y20" s="252"/>
      <c r="Z20" s="252"/>
      <c r="AA20" s="252"/>
      <c r="AB20" s="252"/>
      <c r="AC20" s="253"/>
    </row>
    <row r="21" spans="1:37" s="7" customFormat="1" ht="129.75" customHeight="1" thickBot="1" x14ac:dyDescent="0.2">
      <c r="B21" s="96" t="s">
        <v>205</v>
      </c>
      <c r="C21" s="254" t="s">
        <v>200</v>
      </c>
      <c r="D21" s="254"/>
      <c r="E21" s="254"/>
      <c r="F21" s="254"/>
      <c r="G21" s="254"/>
      <c r="H21" s="254"/>
      <c r="I21" s="255"/>
      <c r="J21" s="256"/>
      <c r="K21" s="257"/>
      <c r="L21" s="257"/>
      <c r="M21" s="257"/>
      <c r="N21" s="257"/>
      <c r="O21" s="257"/>
      <c r="P21" s="257"/>
      <c r="Q21" s="257"/>
      <c r="R21" s="257"/>
      <c r="S21" s="257"/>
      <c r="T21" s="257"/>
      <c r="U21" s="257"/>
      <c r="V21" s="257"/>
      <c r="W21" s="257"/>
      <c r="X21" s="257"/>
      <c r="Y21" s="257"/>
      <c r="Z21" s="257"/>
      <c r="AA21" s="257"/>
      <c r="AB21" s="257"/>
      <c r="AC21" s="258"/>
    </row>
    <row r="22" spans="1:37" s="7" customFormat="1" x14ac:dyDescent="0.15"/>
    <row r="23" spans="1:37" s="6" customFormat="1" x14ac:dyDescent="0.15"/>
    <row r="24" spans="1:37" s="6" customFormat="1" x14ac:dyDescent="0.15"/>
    <row r="25" spans="1:37" s="6" customFormat="1" x14ac:dyDescent="0.15"/>
    <row r="26" spans="1:37" s="6" customFormat="1" x14ac:dyDescent="0.15"/>
    <row r="27" spans="1:37" ht="17.25" x14ac:dyDescent="0.15">
      <c r="A27" s="5"/>
      <c r="B27" s="61"/>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F27" s="6"/>
      <c r="AG27" s="6"/>
      <c r="AH27" s="6"/>
    </row>
    <row r="28" spans="1:37" ht="17.25" x14ac:dyDescent="0.15">
      <c r="A28" s="5"/>
      <c r="B28" s="61"/>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F28" s="6"/>
      <c r="AG28" s="6"/>
      <c r="AH28" s="6"/>
    </row>
    <row r="29" spans="1:37" ht="17.25" x14ac:dyDescent="0.15">
      <c r="A29" s="5"/>
      <c r="B29" s="61"/>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F29" s="6"/>
      <c r="AG29" s="6"/>
      <c r="AH29" s="6"/>
    </row>
    <row r="30" spans="1:37" ht="17.25" x14ac:dyDescent="0.15">
      <c r="A30" s="5"/>
      <c r="B30" s="61"/>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F30" s="6"/>
      <c r="AG30" s="6"/>
      <c r="AH30" s="6"/>
    </row>
    <row r="31" spans="1:37" ht="17.25" x14ac:dyDescent="0.15">
      <c r="A31" s="5"/>
      <c r="B31" s="61"/>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F31" s="6"/>
      <c r="AG31" s="6"/>
      <c r="AH31" s="6"/>
    </row>
    <row r="32" spans="1:37" ht="17.25" x14ac:dyDescent="0.15">
      <c r="A32" s="5"/>
      <c r="B32" s="61"/>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F32" s="6"/>
      <c r="AG32" s="6"/>
      <c r="AH32" s="6"/>
    </row>
    <row r="33" spans="1:34" ht="17.25" x14ac:dyDescent="0.15">
      <c r="A33" s="5"/>
      <c r="B33" s="61"/>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F33" s="6"/>
      <c r="AG33" s="6"/>
      <c r="AH33" s="6"/>
    </row>
    <row r="34" spans="1:34" ht="17.25" x14ac:dyDescent="0.15">
      <c r="A34" s="5"/>
      <c r="B34" s="61"/>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F34" s="6"/>
      <c r="AG34" s="6"/>
      <c r="AH34" s="6"/>
    </row>
    <row r="35" spans="1:34" ht="17.25" x14ac:dyDescent="0.15">
      <c r="A35" s="5"/>
      <c r="B35" s="61"/>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F35" s="6"/>
      <c r="AG35" s="6"/>
      <c r="AH35" s="6"/>
    </row>
    <row r="36" spans="1:34" ht="17.25" x14ac:dyDescent="0.15">
      <c r="A36" s="5"/>
      <c r="B36" s="61"/>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F36" s="6"/>
      <c r="AG36" s="6"/>
      <c r="AH36" s="6"/>
    </row>
    <row r="37" spans="1:34" ht="17.25" x14ac:dyDescent="0.15">
      <c r="A37" s="5"/>
      <c r="B37" s="61"/>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F37" s="6"/>
      <c r="AG37" s="6"/>
      <c r="AH37" s="6"/>
    </row>
    <row r="38" spans="1:34" ht="17.25" x14ac:dyDescent="0.15">
      <c r="A38" s="5"/>
      <c r="B38" s="61"/>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F38" s="6"/>
      <c r="AG38" s="6"/>
      <c r="AH38" s="6"/>
    </row>
    <row r="39" spans="1:34" ht="17.25" x14ac:dyDescent="0.15">
      <c r="A39" s="5"/>
      <c r="B39" s="61"/>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4" ht="17.25" x14ac:dyDescent="0.15">
      <c r="A40" s="5"/>
      <c r="B40" s="61"/>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4" ht="17.25" x14ac:dyDescent="0.15">
      <c r="A41" s="5"/>
      <c r="B41" s="61"/>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4" ht="17.25" x14ac:dyDescent="0.15">
      <c r="A42" s="5"/>
      <c r="B42" s="61"/>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4" ht="17.25" x14ac:dyDescent="0.15">
      <c r="A43" s="5"/>
      <c r="B43" s="61"/>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4" ht="17.25" x14ac:dyDescent="0.15">
      <c r="A44" s="5"/>
      <c r="B44" s="61"/>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4" ht="17.25" x14ac:dyDescent="0.15">
      <c r="A45" s="5"/>
      <c r="B45" s="61"/>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4" ht="17.25" x14ac:dyDescent="0.15">
      <c r="A46" s="5"/>
      <c r="B46" s="61"/>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4" ht="17.25" x14ac:dyDescent="0.15">
      <c r="A47" s="5"/>
      <c r="B47" s="61"/>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4" ht="17.25" x14ac:dyDescent="0.15">
      <c r="A48" s="5"/>
      <c r="B48" s="61"/>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ht="17.25" x14ac:dyDescent="0.15">
      <c r="A49" s="5"/>
      <c r="B49" s="61"/>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ht="17.25" x14ac:dyDescent="0.15">
      <c r="A50" s="5"/>
      <c r="B50" s="61"/>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ht="17.25" x14ac:dyDescent="0.15">
      <c r="A51" s="5"/>
      <c r="B51" s="61"/>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ht="17.25" x14ac:dyDescent="0.15">
      <c r="A52" s="5"/>
      <c r="B52" s="61"/>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ht="17.25" x14ac:dyDescent="0.15">
      <c r="A53" s="5"/>
      <c r="B53" s="61"/>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ht="17.25" x14ac:dyDescent="0.15">
      <c r="A54" s="5"/>
      <c r="B54" s="61"/>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ht="17.25" x14ac:dyDescent="0.15">
      <c r="A55" s="5"/>
      <c r="B55" s="61"/>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ht="17.25" x14ac:dyDescent="0.15">
      <c r="A56" s="5"/>
      <c r="B56" s="61"/>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ht="17.25" x14ac:dyDescent="0.15">
      <c r="A57" s="5"/>
      <c r="B57" s="61"/>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ht="17.25" x14ac:dyDescent="0.15">
      <c r="A58" s="5"/>
      <c r="B58" s="61"/>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ht="17.25" x14ac:dyDescent="0.15">
      <c r="A59" s="5"/>
      <c r="B59" s="61"/>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ht="17.25" x14ac:dyDescent="0.15">
      <c r="A60" s="5"/>
      <c r="B60" s="61"/>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ht="17.25" x14ac:dyDescent="0.15">
      <c r="A61" s="5"/>
      <c r="B61" s="61"/>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ht="17.25" x14ac:dyDescent="0.15">
      <c r="A62" s="5"/>
      <c r="B62" s="61"/>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ht="17.25" x14ac:dyDescent="0.15">
      <c r="A63" s="5"/>
      <c r="B63" s="61"/>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ht="17.25" x14ac:dyDescent="0.15">
      <c r="A64" s="5"/>
      <c r="B64" s="61"/>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ht="17.25" x14ac:dyDescent="0.15">
      <c r="A65" s="5"/>
      <c r="B65" s="61"/>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ht="17.25" x14ac:dyDescent="0.15">
      <c r="A66" s="5"/>
      <c r="B66" s="61"/>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ht="17.25" x14ac:dyDescent="0.15">
      <c r="A67" s="5"/>
      <c r="B67" s="61"/>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ht="17.25" x14ac:dyDescent="0.15">
      <c r="A68" s="5"/>
      <c r="B68" s="61"/>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ht="17.25" x14ac:dyDescent="0.15">
      <c r="A69" s="5"/>
      <c r="B69" s="61"/>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ht="17.25" x14ac:dyDescent="0.15">
      <c r="A70" s="5"/>
      <c r="B70" s="61"/>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ht="17.25" x14ac:dyDescent="0.15">
      <c r="A71" s="5"/>
      <c r="B71" s="61"/>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ht="17.25" x14ac:dyDescent="0.15">
      <c r="A72" s="5"/>
      <c r="B72" s="61"/>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ht="17.25" x14ac:dyDescent="0.15">
      <c r="A73" s="5"/>
      <c r="B73" s="61"/>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ht="17.25" x14ac:dyDescent="0.15">
      <c r="A74" s="5"/>
      <c r="B74" s="61"/>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ht="17.25" x14ac:dyDescent="0.15">
      <c r="A75" s="5"/>
      <c r="B75" s="61"/>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ht="17.25" x14ac:dyDescent="0.15">
      <c r="A76" s="5"/>
      <c r="B76" s="61"/>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ht="17.25" x14ac:dyDescent="0.15">
      <c r="A77" s="5"/>
      <c r="B77" s="61"/>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ht="17.25" x14ac:dyDescent="0.15">
      <c r="A78" s="5"/>
      <c r="B78" s="61"/>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ht="17.25" x14ac:dyDescent="0.15">
      <c r="A79" s="5"/>
      <c r="B79" s="61"/>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ht="17.25" x14ac:dyDescent="0.15">
      <c r="A80" s="5"/>
      <c r="B80" s="61"/>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ht="17.25" x14ac:dyDescent="0.15">
      <c r="A81" s="5"/>
      <c r="B81" s="61"/>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ht="17.25" x14ac:dyDescent="0.15">
      <c r="A82" s="5"/>
      <c r="B82" s="61"/>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ht="17.25" x14ac:dyDescent="0.15">
      <c r="A83" s="5"/>
      <c r="B83" s="61"/>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ht="17.25" x14ac:dyDescent="0.15">
      <c r="A84" s="5"/>
      <c r="B84" s="61"/>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ht="17.25" x14ac:dyDescent="0.15">
      <c r="A85" s="5"/>
      <c r="B85" s="61"/>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ht="17.25" x14ac:dyDescent="0.15">
      <c r="A86" s="5"/>
      <c r="B86" s="61"/>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ht="17.25" x14ac:dyDescent="0.15">
      <c r="A87" s="5"/>
      <c r="B87" s="61"/>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ht="17.25" x14ac:dyDescent="0.15">
      <c r="A88" s="5"/>
      <c r="B88" s="61"/>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ht="17.25" x14ac:dyDescent="0.15">
      <c r="A89" s="5"/>
      <c r="B89" s="61"/>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ht="17.25" x14ac:dyDescent="0.15">
      <c r="A90" s="5"/>
      <c r="B90" s="61"/>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ht="17.25" x14ac:dyDescent="0.15">
      <c r="A91" s="5"/>
      <c r="B91" s="61"/>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ht="17.25" x14ac:dyDescent="0.15">
      <c r="A92" s="5"/>
      <c r="B92" s="61"/>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x14ac:dyDescent="0.15">
      <c r="A93" s="5"/>
      <c r="AD93" s="5"/>
    </row>
  </sheetData>
  <mergeCells count="30">
    <mergeCell ref="C20:I20"/>
    <mergeCell ref="J20:AC20"/>
    <mergeCell ref="C21:I21"/>
    <mergeCell ref="J21:AC21"/>
    <mergeCell ref="B16:I17"/>
    <mergeCell ref="J16:AC17"/>
    <mergeCell ref="C18:I18"/>
    <mergeCell ref="J18:AC18"/>
    <mergeCell ref="C19:I19"/>
    <mergeCell ref="J19:AC19"/>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1"/>
  <dataValidations count="1">
    <dataValidation type="list" allowBlank="1" showInputMessage="1" showErrorMessage="1" sqref="M11:P11">
      <formula1>$AG$17:$AG$143</formula1>
    </dataValidation>
  </dataValidations>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C146"/>
  <sheetViews>
    <sheetView workbookViewId="0"/>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60" hidden="1" customWidth="1"/>
    <col min="34" max="34" width="3.875" style="60" hidden="1" customWidth="1"/>
    <col min="35" max="40" width="8.5" style="60" hidden="1" customWidth="1"/>
    <col min="41" max="256" width="9" style="6"/>
    <col min="257" max="257" width="1.875" style="6" customWidth="1"/>
    <col min="258" max="258" width="3.25" style="6" customWidth="1"/>
    <col min="259" max="259" width="4.5" style="6" customWidth="1"/>
    <col min="260" max="264" width="2.25" style="6" customWidth="1"/>
    <col min="265" max="266" width="4.5" style="6" customWidth="1"/>
    <col min="267" max="270" width="2.25" style="6" customWidth="1"/>
    <col min="271" max="272" width="2.125" style="6" customWidth="1"/>
    <col min="273" max="283" width="2.25" style="6" customWidth="1"/>
    <col min="284" max="285" width="9" style="6"/>
    <col min="286" max="286" width="1.875" style="6" customWidth="1"/>
    <col min="287" max="287" width="9" style="6"/>
    <col min="288" max="296" width="0" style="6" hidden="1" customWidth="1"/>
    <col min="297" max="512" width="9" style="6"/>
    <col min="513" max="513" width="1.875" style="6" customWidth="1"/>
    <col min="514" max="514" width="3.25" style="6" customWidth="1"/>
    <col min="515" max="515" width="4.5" style="6" customWidth="1"/>
    <col min="516" max="520" width="2.25" style="6" customWidth="1"/>
    <col min="521" max="522" width="4.5" style="6" customWidth="1"/>
    <col min="523" max="526" width="2.25" style="6" customWidth="1"/>
    <col min="527" max="528" width="2.125" style="6" customWidth="1"/>
    <col min="529" max="539" width="2.25" style="6" customWidth="1"/>
    <col min="540" max="541" width="9" style="6"/>
    <col min="542" max="542" width="1.875" style="6" customWidth="1"/>
    <col min="543" max="543" width="9" style="6"/>
    <col min="544" max="552" width="0" style="6" hidden="1" customWidth="1"/>
    <col min="553" max="768" width="9" style="6"/>
    <col min="769" max="769" width="1.875" style="6" customWidth="1"/>
    <col min="770" max="770" width="3.25" style="6" customWidth="1"/>
    <col min="771" max="771" width="4.5" style="6" customWidth="1"/>
    <col min="772" max="776" width="2.25" style="6" customWidth="1"/>
    <col min="777" max="778" width="4.5" style="6" customWidth="1"/>
    <col min="779" max="782" width="2.25" style="6" customWidth="1"/>
    <col min="783" max="784" width="2.125" style="6" customWidth="1"/>
    <col min="785" max="795" width="2.25" style="6" customWidth="1"/>
    <col min="796" max="797" width="9" style="6"/>
    <col min="798" max="798" width="1.875" style="6" customWidth="1"/>
    <col min="799" max="799" width="9" style="6"/>
    <col min="800" max="808" width="0" style="6" hidden="1" customWidth="1"/>
    <col min="809" max="1024" width="9" style="6"/>
    <col min="1025" max="1025" width="1.875" style="6" customWidth="1"/>
    <col min="1026" max="1026" width="3.25" style="6" customWidth="1"/>
    <col min="1027" max="1027" width="4.5" style="6" customWidth="1"/>
    <col min="1028" max="1032" width="2.25" style="6" customWidth="1"/>
    <col min="1033" max="1034" width="4.5" style="6" customWidth="1"/>
    <col min="1035" max="1038" width="2.25" style="6" customWidth="1"/>
    <col min="1039" max="1040" width="2.125" style="6" customWidth="1"/>
    <col min="1041" max="1051" width="2.25" style="6" customWidth="1"/>
    <col min="1052" max="1053" width="9" style="6"/>
    <col min="1054" max="1054" width="1.875" style="6" customWidth="1"/>
    <col min="1055" max="1055" width="9" style="6"/>
    <col min="1056" max="1064" width="0" style="6" hidden="1" customWidth="1"/>
    <col min="1065" max="1280" width="9" style="6"/>
    <col min="1281" max="1281" width="1.875" style="6" customWidth="1"/>
    <col min="1282" max="1282" width="3.25" style="6" customWidth="1"/>
    <col min="1283" max="1283" width="4.5" style="6" customWidth="1"/>
    <col min="1284" max="1288" width="2.25" style="6" customWidth="1"/>
    <col min="1289" max="1290" width="4.5" style="6" customWidth="1"/>
    <col min="1291" max="1294" width="2.25" style="6" customWidth="1"/>
    <col min="1295" max="1296" width="2.125" style="6" customWidth="1"/>
    <col min="1297" max="1307" width="2.25" style="6" customWidth="1"/>
    <col min="1308" max="1309" width="9" style="6"/>
    <col min="1310" max="1310" width="1.875" style="6" customWidth="1"/>
    <col min="1311" max="1311" width="9" style="6"/>
    <col min="1312" max="1320" width="0" style="6" hidden="1" customWidth="1"/>
    <col min="1321" max="1536" width="9" style="6"/>
    <col min="1537" max="1537" width="1.875" style="6" customWidth="1"/>
    <col min="1538" max="1538" width="3.25" style="6" customWidth="1"/>
    <col min="1539" max="1539" width="4.5" style="6" customWidth="1"/>
    <col min="1540" max="1544" width="2.25" style="6" customWidth="1"/>
    <col min="1545" max="1546" width="4.5" style="6" customWidth="1"/>
    <col min="1547" max="1550" width="2.25" style="6" customWidth="1"/>
    <col min="1551" max="1552" width="2.125" style="6" customWidth="1"/>
    <col min="1553" max="1563" width="2.25" style="6" customWidth="1"/>
    <col min="1564" max="1565" width="9" style="6"/>
    <col min="1566" max="1566" width="1.875" style="6" customWidth="1"/>
    <col min="1567" max="1567" width="9" style="6"/>
    <col min="1568" max="1576" width="0" style="6" hidden="1" customWidth="1"/>
    <col min="1577" max="1792" width="9" style="6"/>
    <col min="1793" max="1793" width="1.875" style="6" customWidth="1"/>
    <col min="1794" max="1794" width="3.25" style="6" customWidth="1"/>
    <col min="1795" max="1795" width="4.5" style="6" customWidth="1"/>
    <col min="1796" max="1800" width="2.25" style="6" customWidth="1"/>
    <col min="1801" max="1802" width="4.5" style="6" customWidth="1"/>
    <col min="1803" max="1806" width="2.25" style="6" customWidth="1"/>
    <col min="1807" max="1808" width="2.125" style="6" customWidth="1"/>
    <col min="1809" max="1819" width="2.25" style="6" customWidth="1"/>
    <col min="1820" max="1821" width="9" style="6"/>
    <col min="1822" max="1822" width="1.875" style="6" customWidth="1"/>
    <col min="1823" max="1823" width="9" style="6"/>
    <col min="1824" max="1832" width="0" style="6" hidden="1" customWidth="1"/>
    <col min="1833" max="2048" width="9" style="6"/>
    <col min="2049" max="2049" width="1.875" style="6" customWidth="1"/>
    <col min="2050" max="2050" width="3.25" style="6" customWidth="1"/>
    <col min="2051" max="2051" width="4.5" style="6" customWidth="1"/>
    <col min="2052" max="2056" width="2.25" style="6" customWidth="1"/>
    <col min="2057" max="2058" width="4.5" style="6" customWidth="1"/>
    <col min="2059" max="2062" width="2.25" style="6" customWidth="1"/>
    <col min="2063" max="2064" width="2.125" style="6" customWidth="1"/>
    <col min="2065" max="2075" width="2.25" style="6" customWidth="1"/>
    <col min="2076" max="2077" width="9" style="6"/>
    <col min="2078" max="2078" width="1.875" style="6" customWidth="1"/>
    <col min="2079" max="2079" width="9" style="6"/>
    <col min="2080" max="2088" width="0" style="6" hidden="1" customWidth="1"/>
    <col min="2089" max="2304" width="9" style="6"/>
    <col min="2305" max="2305" width="1.875" style="6" customWidth="1"/>
    <col min="2306" max="2306" width="3.25" style="6" customWidth="1"/>
    <col min="2307" max="2307" width="4.5" style="6" customWidth="1"/>
    <col min="2308" max="2312" width="2.25" style="6" customWidth="1"/>
    <col min="2313" max="2314" width="4.5" style="6" customWidth="1"/>
    <col min="2315" max="2318" width="2.25" style="6" customWidth="1"/>
    <col min="2319" max="2320" width="2.125" style="6" customWidth="1"/>
    <col min="2321" max="2331" width="2.25" style="6" customWidth="1"/>
    <col min="2332" max="2333" width="9" style="6"/>
    <col min="2334" max="2334" width="1.875" style="6" customWidth="1"/>
    <col min="2335" max="2335" width="9" style="6"/>
    <col min="2336" max="2344" width="0" style="6" hidden="1" customWidth="1"/>
    <col min="2345" max="2560" width="9" style="6"/>
    <col min="2561" max="2561" width="1.875" style="6" customWidth="1"/>
    <col min="2562" max="2562" width="3.25" style="6" customWidth="1"/>
    <col min="2563" max="2563" width="4.5" style="6" customWidth="1"/>
    <col min="2564" max="2568" width="2.25" style="6" customWidth="1"/>
    <col min="2569" max="2570" width="4.5" style="6" customWidth="1"/>
    <col min="2571" max="2574" width="2.25" style="6" customWidth="1"/>
    <col min="2575" max="2576" width="2.125" style="6" customWidth="1"/>
    <col min="2577" max="2587" width="2.25" style="6" customWidth="1"/>
    <col min="2588" max="2589" width="9" style="6"/>
    <col min="2590" max="2590" width="1.875" style="6" customWidth="1"/>
    <col min="2591" max="2591" width="9" style="6"/>
    <col min="2592" max="2600" width="0" style="6" hidden="1" customWidth="1"/>
    <col min="2601" max="2816" width="9" style="6"/>
    <col min="2817" max="2817" width="1.875" style="6" customWidth="1"/>
    <col min="2818" max="2818" width="3.25" style="6" customWidth="1"/>
    <col min="2819" max="2819" width="4.5" style="6" customWidth="1"/>
    <col min="2820" max="2824" width="2.25" style="6" customWidth="1"/>
    <col min="2825" max="2826" width="4.5" style="6" customWidth="1"/>
    <col min="2827" max="2830" width="2.25" style="6" customWidth="1"/>
    <col min="2831" max="2832" width="2.125" style="6" customWidth="1"/>
    <col min="2833" max="2843" width="2.25" style="6" customWidth="1"/>
    <col min="2844" max="2845" width="9" style="6"/>
    <col min="2846" max="2846" width="1.875" style="6" customWidth="1"/>
    <col min="2847" max="2847" width="9" style="6"/>
    <col min="2848" max="2856" width="0" style="6" hidden="1" customWidth="1"/>
    <col min="2857" max="3072" width="9" style="6"/>
    <col min="3073" max="3073" width="1.875" style="6" customWidth="1"/>
    <col min="3074" max="3074" width="3.25" style="6" customWidth="1"/>
    <col min="3075" max="3075" width="4.5" style="6" customWidth="1"/>
    <col min="3076" max="3080" width="2.25" style="6" customWidth="1"/>
    <col min="3081" max="3082" width="4.5" style="6" customWidth="1"/>
    <col min="3083" max="3086" width="2.25" style="6" customWidth="1"/>
    <col min="3087" max="3088" width="2.125" style="6" customWidth="1"/>
    <col min="3089" max="3099" width="2.25" style="6" customWidth="1"/>
    <col min="3100" max="3101" width="9" style="6"/>
    <col min="3102" max="3102" width="1.875" style="6" customWidth="1"/>
    <col min="3103" max="3103" width="9" style="6"/>
    <col min="3104" max="3112" width="0" style="6" hidden="1" customWidth="1"/>
    <col min="3113" max="3328" width="9" style="6"/>
    <col min="3329" max="3329" width="1.875" style="6" customWidth="1"/>
    <col min="3330" max="3330" width="3.25" style="6" customWidth="1"/>
    <col min="3331" max="3331" width="4.5" style="6" customWidth="1"/>
    <col min="3332" max="3336" width="2.25" style="6" customWidth="1"/>
    <col min="3337" max="3338" width="4.5" style="6" customWidth="1"/>
    <col min="3339" max="3342" width="2.25" style="6" customWidth="1"/>
    <col min="3343" max="3344" width="2.125" style="6" customWidth="1"/>
    <col min="3345" max="3355" width="2.25" style="6" customWidth="1"/>
    <col min="3356" max="3357" width="9" style="6"/>
    <col min="3358" max="3358" width="1.875" style="6" customWidth="1"/>
    <col min="3359" max="3359" width="9" style="6"/>
    <col min="3360" max="3368" width="0" style="6" hidden="1" customWidth="1"/>
    <col min="3369" max="3584" width="9" style="6"/>
    <col min="3585" max="3585" width="1.875" style="6" customWidth="1"/>
    <col min="3586" max="3586" width="3.25" style="6" customWidth="1"/>
    <col min="3587" max="3587" width="4.5" style="6" customWidth="1"/>
    <col min="3588" max="3592" width="2.25" style="6" customWidth="1"/>
    <col min="3593" max="3594" width="4.5" style="6" customWidth="1"/>
    <col min="3595" max="3598" width="2.25" style="6" customWidth="1"/>
    <col min="3599" max="3600" width="2.125" style="6" customWidth="1"/>
    <col min="3601" max="3611" width="2.25" style="6" customWidth="1"/>
    <col min="3612" max="3613" width="9" style="6"/>
    <col min="3614" max="3614" width="1.875" style="6" customWidth="1"/>
    <col min="3615" max="3615" width="9" style="6"/>
    <col min="3616" max="3624" width="0" style="6" hidden="1" customWidth="1"/>
    <col min="3625" max="3840" width="9" style="6"/>
    <col min="3841" max="3841" width="1.875" style="6" customWidth="1"/>
    <col min="3842" max="3842" width="3.25" style="6" customWidth="1"/>
    <col min="3843" max="3843" width="4.5" style="6" customWidth="1"/>
    <col min="3844" max="3848" width="2.25" style="6" customWidth="1"/>
    <col min="3849" max="3850" width="4.5" style="6" customWidth="1"/>
    <col min="3851" max="3854" width="2.25" style="6" customWidth="1"/>
    <col min="3855" max="3856" width="2.125" style="6" customWidth="1"/>
    <col min="3857" max="3867" width="2.25" style="6" customWidth="1"/>
    <col min="3868" max="3869" width="9" style="6"/>
    <col min="3870" max="3870" width="1.875" style="6" customWidth="1"/>
    <col min="3871" max="3871" width="9" style="6"/>
    <col min="3872" max="3880" width="0" style="6" hidden="1" customWidth="1"/>
    <col min="3881" max="4096" width="9" style="6"/>
    <col min="4097" max="4097" width="1.875" style="6" customWidth="1"/>
    <col min="4098" max="4098" width="3.25" style="6" customWidth="1"/>
    <col min="4099" max="4099" width="4.5" style="6" customWidth="1"/>
    <col min="4100" max="4104" width="2.25" style="6" customWidth="1"/>
    <col min="4105" max="4106" width="4.5" style="6" customWidth="1"/>
    <col min="4107" max="4110" width="2.25" style="6" customWidth="1"/>
    <col min="4111" max="4112" width="2.125" style="6" customWidth="1"/>
    <col min="4113" max="4123" width="2.25" style="6" customWidth="1"/>
    <col min="4124" max="4125" width="9" style="6"/>
    <col min="4126" max="4126" width="1.875" style="6" customWidth="1"/>
    <col min="4127" max="4127" width="9" style="6"/>
    <col min="4128" max="4136" width="0" style="6" hidden="1" customWidth="1"/>
    <col min="4137" max="4352" width="9" style="6"/>
    <col min="4353" max="4353" width="1.875" style="6" customWidth="1"/>
    <col min="4354" max="4354" width="3.25" style="6" customWidth="1"/>
    <col min="4355" max="4355" width="4.5" style="6" customWidth="1"/>
    <col min="4356" max="4360" width="2.25" style="6" customWidth="1"/>
    <col min="4361" max="4362" width="4.5" style="6" customWidth="1"/>
    <col min="4363" max="4366" width="2.25" style="6" customWidth="1"/>
    <col min="4367" max="4368" width="2.125" style="6" customWidth="1"/>
    <col min="4369" max="4379" width="2.25" style="6" customWidth="1"/>
    <col min="4380" max="4381" width="9" style="6"/>
    <col min="4382" max="4382" width="1.875" style="6" customWidth="1"/>
    <col min="4383" max="4383" width="9" style="6"/>
    <col min="4384" max="4392" width="0" style="6" hidden="1" customWidth="1"/>
    <col min="4393" max="4608" width="9" style="6"/>
    <col min="4609" max="4609" width="1.875" style="6" customWidth="1"/>
    <col min="4610" max="4610" width="3.25" style="6" customWidth="1"/>
    <col min="4611" max="4611" width="4.5" style="6" customWidth="1"/>
    <col min="4612" max="4616" width="2.25" style="6" customWidth="1"/>
    <col min="4617" max="4618" width="4.5" style="6" customWidth="1"/>
    <col min="4619" max="4622" width="2.25" style="6" customWidth="1"/>
    <col min="4623" max="4624" width="2.125" style="6" customWidth="1"/>
    <col min="4625" max="4635" width="2.25" style="6" customWidth="1"/>
    <col min="4636" max="4637" width="9" style="6"/>
    <col min="4638" max="4638" width="1.875" style="6" customWidth="1"/>
    <col min="4639" max="4639" width="9" style="6"/>
    <col min="4640" max="4648" width="0" style="6" hidden="1" customWidth="1"/>
    <col min="4649" max="4864" width="9" style="6"/>
    <col min="4865" max="4865" width="1.875" style="6" customWidth="1"/>
    <col min="4866" max="4866" width="3.25" style="6" customWidth="1"/>
    <col min="4867" max="4867" width="4.5" style="6" customWidth="1"/>
    <col min="4868" max="4872" width="2.25" style="6" customWidth="1"/>
    <col min="4873" max="4874" width="4.5" style="6" customWidth="1"/>
    <col min="4875" max="4878" width="2.25" style="6" customWidth="1"/>
    <col min="4879" max="4880" width="2.125" style="6" customWidth="1"/>
    <col min="4881" max="4891" width="2.25" style="6" customWidth="1"/>
    <col min="4892" max="4893" width="9" style="6"/>
    <col min="4894" max="4894" width="1.875" style="6" customWidth="1"/>
    <col min="4895" max="4895" width="9" style="6"/>
    <col min="4896" max="4904" width="0" style="6" hidden="1" customWidth="1"/>
    <col min="4905" max="5120" width="9" style="6"/>
    <col min="5121" max="5121" width="1.875" style="6" customWidth="1"/>
    <col min="5122" max="5122" width="3.25" style="6" customWidth="1"/>
    <col min="5123" max="5123" width="4.5" style="6" customWidth="1"/>
    <col min="5124" max="5128" width="2.25" style="6" customWidth="1"/>
    <col min="5129" max="5130" width="4.5" style="6" customWidth="1"/>
    <col min="5131" max="5134" width="2.25" style="6" customWidth="1"/>
    <col min="5135" max="5136" width="2.125" style="6" customWidth="1"/>
    <col min="5137" max="5147" width="2.25" style="6" customWidth="1"/>
    <col min="5148" max="5149" width="9" style="6"/>
    <col min="5150" max="5150" width="1.875" style="6" customWidth="1"/>
    <col min="5151" max="5151" width="9" style="6"/>
    <col min="5152" max="5160" width="0" style="6" hidden="1" customWidth="1"/>
    <col min="5161" max="5376" width="9" style="6"/>
    <col min="5377" max="5377" width="1.875" style="6" customWidth="1"/>
    <col min="5378" max="5378" width="3.25" style="6" customWidth="1"/>
    <col min="5379" max="5379" width="4.5" style="6" customWidth="1"/>
    <col min="5380" max="5384" width="2.25" style="6" customWidth="1"/>
    <col min="5385" max="5386" width="4.5" style="6" customWidth="1"/>
    <col min="5387" max="5390" width="2.25" style="6" customWidth="1"/>
    <col min="5391" max="5392" width="2.125" style="6" customWidth="1"/>
    <col min="5393" max="5403" width="2.25" style="6" customWidth="1"/>
    <col min="5404" max="5405" width="9" style="6"/>
    <col min="5406" max="5406" width="1.875" style="6" customWidth="1"/>
    <col min="5407" max="5407" width="9" style="6"/>
    <col min="5408" max="5416" width="0" style="6" hidden="1" customWidth="1"/>
    <col min="5417" max="5632" width="9" style="6"/>
    <col min="5633" max="5633" width="1.875" style="6" customWidth="1"/>
    <col min="5634" max="5634" width="3.25" style="6" customWidth="1"/>
    <col min="5635" max="5635" width="4.5" style="6" customWidth="1"/>
    <col min="5636" max="5640" width="2.25" style="6" customWidth="1"/>
    <col min="5641" max="5642" width="4.5" style="6" customWidth="1"/>
    <col min="5643" max="5646" width="2.25" style="6" customWidth="1"/>
    <col min="5647" max="5648" width="2.125" style="6" customWidth="1"/>
    <col min="5649" max="5659" width="2.25" style="6" customWidth="1"/>
    <col min="5660" max="5661" width="9" style="6"/>
    <col min="5662" max="5662" width="1.875" style="6" customWidth="1"/>
    <col min="5663" max="5663" width="9" style="6"/>
    <col min="5664" max="5672" width="0" style="6" hidden="1" customWidth="1"/>
    <col min="5673" max="5888" width="9" style="6"/>
    <col min="5889" max="5889" width="1.875" style="6" customWidth="1"/>
    <col min="5890" max="5890" width="3.25" style="6" customWidth="1"/>
    <col min="5891" max="5891" width="4.5" style="6" customWidth="1"/>
    <col min="5892" max="5896" width="2.25" style="6" customWidth="1"/>
    <col min="5897" max="5898" width="4.5" style="6" customWidth="1"/>
    <col min="5899" max="5902" width="2.25" style="6" customWidth="1"/>
    <col min="5903" max="5904" width="2.125" style="6" customWidth="1"/>
    <col min="5905" max="5915" width="2.25" style="6" customWidth="1"/>
    <col min="5916" max="5917" width="9" style="6"/>
    <col min="5918" max="5918" width="1.875" style="6" customWidth="1"/>
    <col min="5919" max="5919" width="9" style="6"/>
    <col min="5920" max="5928" width="0" style="6" hidden="1" customWidth="1"/>
    <col min="5929" max="6144" width="9" style="6"/>
    <col min="6145" max="6145" width="1.875" style="6" customWidth="1"/>
    <col min="6146" max="6146" width="3.25" style="6" customWidth="1"/>
    <col min="6147" max="6147" width="4.5" style="6" customWidth="1"/>
    <col min="6148" max="6152" width="2.25" style="6" customWidth="1"/>
    <col min="6153" max="6154" width="4.5" style="6" customWidth="1"/>
    <col min="6155" max="6158" width="2.25" style="6" customWidth="1"/>
    <col min="6159" max="6160" width="2.125" style="6" customWidth="1"/>
    <col min="6161" max="6171" width="2.25" style="6" customWidth="1"/>
    <col min="6172" max="6173" width="9" style="6"/>
    <col min="6174" max="6174" width="1.875" style="6" customWidth="1"/>
    <col min="6175" max="6175" width="9" style="6"/>
    <col min="6176" max="6184" width="0" style="6" hidden="1" customWidth="1"/>
    <col min="6185" max="6400" width="9" style="6"/>
    <col min="6401" max="6401" width="1.875" style="6" customWidth="1"/>
    <col min="6402" max="6402" width="3.25" style="6" customWidth="1"/>
    <col min="6403" max="6403" width="4.5" style="6" customWidth="1"/>
    <col min="6404" max="6408" width="2.25" style="6" customWidth="1"/>
    <col min="6409" max="6410" width="4.5" style="6" customWidth="1"/>
    <col min="6411" max="6414" width="2.25" style="6" customWidth="1"/>
    <col min="6415" max="6416" width="2.125" style="6" customWidth="1"/>
    <col min="6417" max="6427" width="2.25" style="6" customWidth="1"/>
    <col min="6428" max="6429" width="9" style="6"/>
    <col min="6430" max="6430" width="1.875" style="6" customWidth="1"/>
    <col min="6431" max="6431" width="9" style="6"/>
    <col min="6432" max="6440" width="0" style="6" hidden="1" customWidth="1"/>
    <col min="6441" max="6656" width="9" style="6"/>
    <col min="6657" max="6657" width="1.875" style="6" customWidth="1"/>
    <col min="6658" max="6658" width="3.25" style="6" customWidth="1"/>
    <col min="6659" max="6659" width="4.5" style="6" customWidth="1"/>
    <col min="6660" max="6664" width="2.25" style="6" customWidth="1"/>
    <col min="6665" max="6666" width="4.5" style="6" customWidth="1"/>
    <col min="6667" max="6670" width="2.25" style="6" customWidth="1"/>
    <col min="6671" max="6672" width="2.125" style="6" customWidth="1"/>
    <col min="6673" max="6683" width="2.25" style="6" customWidth="1"/>
    <col min="6684" max="6685" width="9" style="6"/>
    <col min="6686" max="6686" width="1.875" style="6" customWidth="1"/>
    <col min="6687" max="6687" width="9" style="6"/>
    <col min="6688" max="6696" width="0" style="6" hidden="1" customWidth="1"/>
    <col min="6697" max="6912" width="9" style="6"/>
    <col min="6913" max="6913" width="1.875" style="6" customWidth="1"/>
    <col min="6914" max="6914" width="3.25" style="6" customWidth="1"/>
    <col min="6915" max="6915" width="4.5" style="6" customWidth="1"/>
    <col min="6916" max="6920" width="2.25" style="6" customWidth="1"/>
    <col min="6921" max="6922" width="4.5" style="6" customWidth="1"/>
    <col min="6923" max="6926" width="2.25" style="6" customWidth="1"/>
    <col min="6927" max="6928" width="2.125" style="6" customWidth="1"/>
    <col min="6929" max="6939" width="2.25" style="6" customWidth="1"/>
    <col min="6940" max="6941" width="9" style="6"/>
    <col min="6942" max="6942" width="1.875" style="6" customWidth="1"/>
    <col min="6943" max="6943" width="9" style="6"/>
    <col min="6944" max="6952" width="0" style="6" hidden="1" customWidth="1"/>
    <col min="6953" max="7168" width="9" style="6"/>
    <col min="7169" max="7169" width="1.875" style="6" customWidth="1"/>
    <col min="7170" max="7170" width="3.25" style="6" customWidth="1"/>
    <col min="7171" max="7171" width="4.5" style="6" customWidth="1"/>
    <col min="7172" max="7176" width="2.25" style="6" customWidth="1"/>
    <col min="7177" max="7178" width="4.5" style="6" customWidth="1"/>
    <col min="7179" max="7182" width="2.25" style="6" customWidth="1"/>
    <col min="7183" max="7184" width="2.125" style="6" customWidth="1"/>
    <col min="7185" max="7195" width="2.25" style="6" customWidth="1"/>
    <col min="7196" max="7197" width="9" style="6"/>
    <col min="7198" max="7198" width="1.875" style="6" customWidth="1"/>
    <col min="7199" max="7199" width="9" style="6"/>
    <col min="7200" max="7208" width="0" style="6" hidden="1" customWidth="1"/>
    <col min="7209" max="7424" width="9" style="6"/>
    <col min="7425" max="7425" width="1.875" style="6" customWidth="1"/>
    <col min="7426" max="7426" width="3.25" style="6" customWidth="1"/>
    <col min="7427" max="7427" width="4.5" style="6" customWidth="1"/>
    <col min="7428" max="7432" width="2.25" style="6" customWidth="1"/>
    <col min="7433" max="7434" width="4.5" style="6" customWidth="1"/>
    <col min="7435" max="7438" width="2.25" style="6" customWidth="1"/>
    <col min="7439" max="7440" width="2.125" style="6" customWidth="1"/>
    <col min="7441" max="7451" width="2.25" style="6" customWidth="1"/>
    <col min="7452" max="7453" width="9" style="6"/>
    <col min="7454" max="7454" width="1.875" style="6" customWidth="1"/>
    <col min="7455" max="7455" width="9" style="6"/>
    <col min="7456" max="7464" width="0" style="6" hidden="1" customWidth="1"/>
    <col min="7465" max="7680" width="9" style="6"/>
    <col min="7681" max="7681" width="1.875" style="6" customWidth="1"/>
    <col min="7682" max="7682" width="3.25" style="6" customWidth="1"/>
    <col min="7683" max="7683" width="4.5" style="6" customWidth="1"/>
    <col min="7684" max="7688" width="2.25" style="6" customWidth="1"/>
    <col min="7689" max="7690" width="4.5" style="6" customWidth="1"/>
    <col min="7691" max="7694" width="2.25" style="6" customWidth="1"/>
    <col min="7695" max="7696" width="2.125" style="6" customWidth="1"/>
    <col min="7697" max="7707" width="2.25" style="6" customWidth="1"/>
    <col min="7708" max="7709" width="9" style="6"/>
    <col min="7710" max="7710" width="1.875" style="6" customWidth="1"/>
    <col min="7711" max="7711" width="9" style="6"/>
    <col min="7712" max="7720" width="0" style="6" hidden="1" customWidth="1"/>
    <col min="7721" max="7936" width="9" style="6"/>
    <col min="7937" max="7937" width="1.875" style="6" customWidth="1"/>
    <col min="7938" max="7938" width="3.25" style="6" customWidth="1"/>
    <col min="7939" max="7939" width="4.5" style="6" customWidth="1"/>
    <col min="7940" max="7944" width="2.25" style="6" customWidth="1"/>
    <col min="7945" max="7946" width="4.5" style="6" customWidth="1"/>
    <col min="7947" max="7950" width="2.25" style="6" customWidth="1"/>
    <col min="7951" max="7952" width="2.125" style="6" customWidth="1"/>
    <col min="7953" max="7963" width="2.25" style="6" customWidth="1"/>
    <col min="7964" max="7965" width="9" style="6"/>
    <col min="7966" max="7966" width="1.875" style="6" customWidth="1"/>
    <col min="7967" max="7967" width="9" style="6"/>
    <col min="7968" max="7976" width="0" style="6" hidden="1" customWidth="1"/>
    <col min="7977" max="8192" width="9" style="6"/>
    <col min="8193" max="8193" width="1.875" style="6" customWidth="1"/>
    <col min="8194" max="8194" width="3.25" style="6" customWidth="1"/>
    <col min="8195" max="8195" width="4.5" style="6" customWidth="1"/>
    <col min="8196" max="8200" width="2.25" style="6" customWidth="1"/>
    <col min="8201" max="8202" width="4.5" style="6" customWidth="1"/>
    <col min="8203" max="8206" width="2.25" style="6" customWidth="1"/>
    <col min="8207" max="8208" width="2.125" style="6" customWidth="1"/>
    <col min="8209" max="8219" width="2.25" style="6" customWidth="1"/>
    <col min="8220" max="8221" width="9" style="6"/>
    <col min="8222" max="8222" width="1.875" style="6" customWidth="1"/>
    <col min="8223" max="8223" width="9" style="6"/>
    <col min="8224" max="8232" width="0" style="6" hidden="1" customWidth="1"/>
    <col min="8233" max="8448" width="9" style="6"/>
    <col min="8449" max="8449" width="1.875" style="6" customWidth="1"/>
    <col min="8450" max="8450" width="3.25" style="6" customWidth="1"/>
    <col min="8451" max="8451" width="4.5" style="6" customWidth="1"/>
    <col min="8452" max="8456" width="2.25" style="6" customWidth="1"/>
    <col min="8457" max="8458" width="4.5" style="6" customWidth="1"/>
    <col min="8459" max="8462" width="2.25" style="6" customWidth="1"/>
    <col min="8463" max="8464" width="2.125" style="6" customWidth="1"/>
    <col min="8465" max="8475" width="2.25" style="6" customWidth="1"/>
    <col min="8476" max="8477" width="9" style="6"/>
    <col min="8478" max="8478" width="1.875" style="6" customWidth="1"/>
    <col min="8479" max="8479" width="9" style="6"/>
    <col min="8480" max="8488" width="0" style="6" hidden="1" customWidth="1"/>
    <col min="8489" max="8704" width="9" style="6"/>
    <col min="8705" max="8705" width="1.875" style="6" customWidth="1"/>
    <col min="8706" max="8706" width="3.25" style="6" customWidth="1"/>
    <col min="8707" max="8707" width="4.5" style="6" customWidth="1"/>
    <col min="8708" max="8712" width="2.25" style="6" customWidth="1"/>
    <col min="8713" max="8714" width="4.5" style="6" customWidth="1"/>
    <col min="8715" max="8718" width="2.25" style="6" customWidth="1"/>
    <col min="8719" max="8720" width="2.125" style="6" customWidth="1"/>
    <col min="8721" max="8731" width="2.25" style="6" customWidth="1"/>
    <col min="8732" max="8733" width="9" style="6"/>
    <col min="8734" max="8734" width="1.875" style="6" customWidth="1"/>
    <col min="8735" max="8735" width="9" style="6"/>
    <col min="8736" max="8744" width="0" style="6" hidden="1" customWidth="1"/>
    <col min="8745" max="8960" width="9" style="6"/>
    <col min="8961" max="8961" width="1.875" style="6" customWidth="1"/>
    <col min="8962" max="8962" width="3.25" style="6" customWidth="1"/>
    <col min="8963" max="8963" width="4.5" style="6" customWidth="1"/>
    <col min="8964" max="8968" width="2.25" style="6" customWidth="1"/>
    <col min="8969" max="8970" width="4.5" style="6" customWidth="1"/>
    <col min="8971" max="8974" width="2.25" style="6" customWidth="1"/>
    <col min="8975" max="8976" width="2.125" style="6" customWidth="1"/>
    <col min="8977" max="8987" width="2.25" style="6" customWidth="1"/>
    <col min="8988" max="8989" width="9" style="6"/>
    <col min="8990" max="8990" width="1.875" style="6" customWidth="1"/>
    <col min="8991" max="8991" width="9" style="6"/>
    <col min="8992" max="9000" width="0" style="6" hidden="1" customWidth="1"/>
    <col min="9001" max="9216" width="9" style="6"/>
    <col min="9217" max="9217" width="1.875" style="6" customWidth="1"/>
    <col min="9218" max="9218" width="3.25" style="6" customWidth="1"/>
    <col min="9219" max="9219" width="4.5" style="6" customWidth="1"/>
    <col min="9220" max="9224" width="2.25" style="6" customWidth="1"/>
    <col min="9225" max="9226" width="4.5" style="6" customWidth="1"/>
    <col min="9227" max="9230" width="2.25" style="6" customWidth="1"/>
    <col min="9231" max="9232" width="2.125" style="6" customWidth="1"/>
    <col min="9233" max="9243" width="2.25" style="6" customWidth="1"/>
    <col min="9244" max="9245" width="9" style="6"/>
    <col min="9246" max="9246" width="1.875" style="6" customWidth="1"/>
    <col min="9247" max="9247" width="9" style="6"/>
    <col min="9248" max="9256" width="0" style="6" hidden="1" customWidth="1"/>
    <col min="9257" max="9472" width="9" style="6"/>
    <col min="9473" max="9473" width="1.875" style="6" customWidth="1"/>
    <col min="9474" max="9474" width="3.25" style="6" customWidth="1"/>
    <col min="9475" max="9475" width="4.5" style="6" customWidth="1"/>
    <col min="9476" max="9480" width="2.25" style="6" customWidth="1"/>
    <col min="9481" max="9482" width="4.5" style="6" customWidth="1"/>
    <col min="9483" max="9486" width="2.25" style="6" customWidth="1"/>
    <col min="9487" max="9488" width="2.125" style="6" customWidth="1"/>
    <col min="9489" max="9499" width="2.25" style="6" customWidth="1"/>
    <col min="9500" max="9501" width="9" style="6"/>
    <col min="9502" max="9502" width="1.875" style="6" customWidth="1"/>
    <col min="9503" max="9503" width="9" style="6"/>
    <col min="9504" max="9512" width="0" style="6" hidden="1" customWidth="1"/>
    <col min="9513" max="9728" width="9" style="6"/>
    <col min="9729" max="9729" width="1.875" style="6" customWidth="1"/>
    <col min="9730" max="9730" width="3.25" style="6" customWidth="1"/>
    <col min="9731" max="9731" width="4.5" style="6" customWidth="1"/>
    <col min="9732" max="9736" width="2.25" style="6" customWidth="1"/>
    <col min="9737" max="9738" width="4.5" style="6" customWidth="1"/>
    <col min="9739" max="9742" width="2.25" style="6" customWidth="1"/>
    <col min="9743" max="9744" width="2.125" style="6" customWidth="1"/>
    <col min="9745" max="9755" width="2.25" style="6" customWidth="1"/>
    <col min="9756" max="9757" width="9" style="6"/>
    <col min="9758" max="9758" width="1.875" style="6" customWidth="1"/>
    <col min="9759" max="9759" width="9" style="6"/>
    <col min="9760" max="9768" width="0" style="6" hidden="1" customWidth="1"/>
    <col min="9769" max="9984" width="9" style="6"/>
    <col min="9985" max="9985" width="1.875" style="6" customWidth="1"/>
    <col min="9986" max="9986" width="3.25" style="6" customWidth="1"/>
    <col min="9987" max="9987" width="4.5" style="6" customWidth="1"/>
    <col min="9988" max="9992" width="2.25" style="6" customWidth="1"/>
    <col min="9993" max="9994" width="4.5" style="6" customWidth="1"/>
    <col min="9995" max="9998" width="2.25" style="6" customWidth="1"/>
    <col min="9999" max="10000" width="2.125" style="6" customWidth="1"/>
    <col min="10001" max="10011" width="2.25" style="6" customWidth="1"/>
    <col min="10012" max="10013" width="9" style="6"/>
    <col min="10014" max="10014" width="1.875" style="6" customWidth="1"/>
    <col min="10015" max="10015" width="9" style="6"/>
    <col min="10016" max="10024" width="0" style="6" hidden="1" customWidth="1"/>
    <col min="10025" max="10240" width="9" style="6"/>
    <col min="10241" max="10241" width="1.875" style="6" customWidth="1"/>
    <col min="10242" max="10242" width="3.25" style="6" customWidth="1"/>
    <col min="10243" max="10243" width="4.5" style="6" customWidth="1"/>
    <col min="10244" max="10248" width="2.25" style="6" customWidth="1"/>
    <col min="10249" max="10250" width="4.5" style="6" customWidth="1"/>
    <col min="10251" max="10254" width="2.25" style="6" customWidth="1"/>
    <col min="10255" max="10256" width="2.125" style="6" customWidth="1"/>
    <col min="10257" max="10267" width="2.25" style="6" customWidth="1"/>
    <col min="10268" max="10269" width="9" style="6"/>
    <col min="10270" max="10270" width="1.875" style="6" customWidth="1"/>
    <col min="10271" max="10271" width="9" style="6"/>
    <col min="10272" max="10280" width="0" style="6" hidden="1" customWidth="1"/>
    <col min="10281" max="10496" width="9" style="6"/>
    <col min="10497" max="10497" width="1.875" style="6" customWidth="1"/>
    <col min="10498" max="10498" width="3.25" style="6" customWidth="1"/>
    <col min="10499" max="10499" width="4.5" style="6" customWidth="1"/>
    <col min="10500" max="10504" width="2.25" style="6" customWidth="1"/>
    <col min="10505" max="10506" width="4.5" style="6" customWidth="1"/>
    <col min="10507" max="10510" width="2.25" style="6" customWidth="1"/>
    <col min="10511" max="10512" width="2.125" style="6" customWidth="1"/>
    <col min="10513" max="10523" width="2.25" style="6" customWidth="1"/>
    <col min="10524" max="10525" width="9" style="6"/>
    <col min="10526" max="10526" width="1.875" style="6" customWidth="1"/>
    <col min="10527" max="10527" width="9" style="6"/>
    <col min="10528" max="10536" width="0" style="6" hidden="1" customWidth="1"/>
    <col min="10537" max="10752" width="9" style="6"/>
    <col min="10753" max="10753" width="1.875" style="6" customWidth="1"/>
    <col min="10754" max="10754" width="3.25" style="6" customWidth="1"/>
    <col min="10755" max="10755" width="4.5" style="6" customWidth="1"/>
    <col min="10756" max="10760" width="2.25" style="6" customWidth="1"/>
    <col min="10761" max="10762" width="4.5" style="6" customWidth="1"/>
    <col min="10763" max="10766" width="2.25" style="6" customWidth="1"/>
    <col min="10767" max="10768" width="2.125" style="6" customWidth="1"/>
    <col min="10769" max="10779" width="2.25" style="6" customWidth="1"/>
    <col min="10780" max="10781" width="9" style="6"/>
    <col min="10782" max="10782" width="1.875" style="6" customWidth="1"/>
    <col min="10783" max="10783" width="9" style="6"/>
    <col min="10784" max="10792" width="0" style="6" hidden="1" customWidth="1"/>
    <col min="10793" max="11008" width="9" style="6"/>
    <col min="11009" max="11009" width="1.875" style="6" customWidth="1"/>
    <col min="11010" max="11010" width="3.25" style="6" customWidth="1"/>
    <col min="11011" max="11011" width="4.5" style="6" customWidth="1"/>
    <col min="11012" max="11016" width="2.25" style="6" customWidth="1"/>
    <col min="11017" max="11018" width="4.5" style="6" customWidth="1"/>
    <col min="11019" max="11022" width="2.25" style="6" customWidth="1"/>
    <col min="11023" max="11024" width="2.125" style="6" customWidth="1"/>
    <col min="11025" max="11035" width="2.25" style="6" customWidth="1"/>
    <col min="11036" max="11037" width="9" style="6"/>
    <col min="11038" max="11038" width="1.875" style="6" customWidth="1"/>
    <col min="11039" max="11039" width="9" style="6"/>
    <col min="11040" max="11048" width="0" style="6" hidden="1" customWidth="1"/>
    <col min="11049" max="11264" width="9" style="6"/>
    <col min="11265" max="11265" width="1.875" style="6" customWidth="1"/>
    <col min="11266" max="11266" width="3.25" style="6" customWidth="1"/>
    <col min="11267" max="11267" width="4.5" style="6" customWidth="1"/>
    <col min="11268" max="11272" width="2.25" style="6" customWidth="1"/>
    <col min="11273" max="11274" width="4.5" style="6" customWidth="1"/>
    <col min="11275" max="11278" width="2.25" style="6" customWidth="1"/>
    <col min="11279" max="11280" width="2.125" style="6" customWidth="1"/>
    <col min="11281" max="11291" width="2.25" style="6" customWidth="1"/>
    <col min="11292" max="11293" width="9" style="6"/>
    <col min="11294" max="11294" width="1.875" style="6" customWidth="1"/>
    <col min="11295" max="11295" width="9" style="6"/>
    <col min="11296" max="11304" width="0" style="6" hidden="1" customWidth="1"/>
    <col min="11305" max="11520" width="9" style="6"/>
    <col min="11521" max="11521" width="1.875" style="6" customWidth="1"/>
    <col min="11522" max="11522" width="3.25" style="6" customWidth="1"/>
    <col min="11523" max="11523" width="4.5" style="6" customWidth="1"/>
    <col min="11524" max="11528" width="2.25" style="6" customWidth="1"/>
    <col min="11529" max="11530" width="4.5" style="6" customWidth="1"/>
    <col min="11531" max="11534" width="2.25" style="6" customWidth="1"/>
    <col min="11535" max="11536" width="2.125" style="6" customWidth="1"/>
    <col min="11537" max="11547" width="2.25" style="6" customWidth="1"/>
    <col min="11548" max="11549" width="9" style="6"/>
    <col min="11550" max="11550" width="1.875" style="6" customWidth="1"/>
    <col min="11551" max="11551" width="9" style="6"/>
    <col min="11552" max="11560" width="0" style="6" hidden="1" customWidth="1"/>
    <col min="11561" max="11776" width="9" style="6"/>
    <col min="11777" max="11777" width="1.875" style="6" customWidth="1"/>
    <col min="11778" max="11778" width="3.25" style="6" customWidth="1"/>
    <col min="11779" max="11779" width="4.5" style="6" customWidth="1"/>
    <col min="11780" max="11784" width="2.25" style="6" customWidth="1"/>
    <col min="11785" max="11786" width="4.5" style="6" customWidth="1"/>
    <col min="11787" max="11790" width="2.25" style="6" customWidth="1"/>
    <col min="11791" max="11792" width="2.125" style="6" customWidth="1"/>
    <col min="11793" max="11803" width="2.25" style="6" customWidth="1"/>
    <col min="11804" max="11805" width="9" style="6"/>
    <col min="11806" max="11806" width="1.875" style="6" customWidth="1"/>
    <col min="11807" max="11807" width="9" style="6"/>
    <col min="11808" max="11816" width="0" style="6" hidden="1" customWidth="1"/>
    <col min="11817" max="12032" width="9" style="6"/>
    <col min="12033" max="12033" width="1.875" style="6" customWidth="1"/>
    <col min="12034" max="12034" width="3.25" style="6" customWidth="1"/>
    <col min="12035" max="12035" width="4.5" style="6" customWidth="1"/>
    <col min="12036" max="12040" width="2.25" style="6" customWidth="1"/>
    <col min="12041" max="12042" width="4.5" style="6" customWidth="1"/>
    <col min="12043" max="12046" width="2.25" style="6" customWidth="1"/>
    <col min="12047" max="12048" width="2.125" style="6" customWidth="1"/>
    <col min="12049" max="12059" width="2.25" style="6" customWidth="1"/>
    <col min="12060" max="12061" width="9" style="6"/>
    <col min="12062" max="12062" width="1.875" style="6" customWidth="1"/>
    <col min="12063" max="12063" width="9" style="6"/>
    <col min="12064" max="12072" width="0" style="6" hidden="1" customWidth="1"/>
    <col min="12073" max="12288" width="9" style="6"/>
    <col min="12289" max="12289" width="1.875" style="6" customWidth="1"/>
    <col min="12290" max="12290" width="3.25" style="6" customWidth="1"/>
    <col min="12291" max="12291" width="4.5" style="6" customWidth="1"/>
    <col min="12292" max="12296" width="2.25" style="6" customWidth="1"/>
    <col min="12297" max="12298" width="4.5" style="6" customWidth="1"/>
    <col min="12299" max="12302" width="2.25" style="6" customWidth="1"/>
    <col min="12303" max="12304" width="2.125" style="6" customWidth="1"/>
    <col min="12305" max="12315" width="2.25" style="6" customWidth="1"/>
    <col min="12316" max="12317" width="9" style="6"/>
    <col min="12318" max="12318" width="1.875" style="6" customWidth="1"/>
    <col min="12319" max="12319" width="9" style="6"/>
    <col min="12320" max="12328" width="0" style="6" hidden="1" customWidth="1"/>
    <col min="12329" max="12544" width="9" style="6"/>
    <col min="12545" max="12545" width="1.875" style="6" customWidth="1"/>
    <col min="12546" max="12546" width="3.25" style="6" customWidth="1"/>
    <col min="12547" max="12547" width="4.5" style="6" customWidth="1"/>
    <col min="12548" max="12552" width="2.25" style="6" customWidth="1"/>
    <col min="12553" max="12554" width="4.5" style="6" customWidth="1"/>
    <col min="12555" max="12558" width="2.25" style="6" customWidth="1"/>
    <col min="12559" max="12560" width="2.125" style="6" customWidth="1"/>
    <col min="12561" max="12571" width="2.25" style="6" customWidth="1"/>
    <col min="12572" max="12573" width="9" style="6"/>
    <col min="12574" max="12574" width="1.875" style="6" customWidth="1"/>
    <col min="12575" max="12575" width="9" style="6"/>
    <col min="12576" max="12584" width="0" style="6" hidden="1" customWidth="1"/>
    <col min="12585" max="12800" width="9" style="6"/>
    <col min="12801" max="12801" width="1.875" style="6" customWidth="1"/>
    <col min="12802" max="12802" width="3.25" style="6" customWidth="1"/>
    <col min="12803" max="12803" width="4.5" style="6" customWidth="1"/>
    <col min="12804" max="12808" width="2.25" style="6" customWidth="1"/>
    <col min="12809" max="12810" width="4.5" style="6" customWidth="1"/>
    <col min="12811" max="12814" width="2.25" style="6" customWidth="1"/>
    <col min="12815" max="12816" width="2.125" style="6" customWidth="1"/>
    <col min="12817" max="12827" width="2.25" style="6" customWidth="1"/>
    <col min="12828" max="12829" width="9" style="6"/>
    <col min="12830" max="12830" width="1.875" style="6" customWidth="1"/>
    <col min="12831" max="12831" width="9" style="6"/>
    <col min="12832" max="12840" width="0" style="6" hidden="1" customWidth="1"/>
    <col min="12841" max="13056" width="9" style="6"/>
    <col min="13057" max="13057" width="1.875" style="6" customWidth="1"/>
    <col min="13058" max="13058" width="3.25" style="6" customWidth="1"/>
    <col min="13059" max="13059" width="4.5" style="6" customWidth="1"/>
    <col min="13060" max="13064" width="2.25" style="6" customWidth="1"/>
    <col min="13065" max="13066" width="4.5" style="6" customWidth="1"/>
    <col min="13067" max="13070" width="2.25" style="6" customWidth="1"/>
    <col min="13071" max="13072" width="2.125" style="6" customWidth="1"/>
    <col min="13073" max="13083" width="2.25" style="6" customWidth="1"/>
    <col min="13084" max="13085" width="9" style="6"/>
    <col min="13086" max="13086" width="1.875" style="6" customWidth="1"/>
    <col min="13087" max="13087" width="9" style="6"/>
    <col min="13088" max="13096" width="0" style="6" hidden="1" customWidth="1"/>
    <col min="13097" max="13312" width="9" style="6"/>
    <col min="13313" max="13313" width="1.875" style="6" customWidth="1"/>
    <col min="13314" max="13314" width="3.25" style="6" customWidth="1"/>
    <col min="13315" max="13315" width="4.5" style="6" customWidth="1"/>
    <col min="13316" max="13320" width="2.25" style="6" customWidth="1"/>
    <col min="13321" max="13322" width="4.5" style="6" customWidth="1"/>
    <col min="13323" max="13326" width="2.25" style="6" customWidth="1"/>
    <col min="13327" max="13328" width="2.125" style="6" customWidth="1"/>
    <col min="13329" max="13339" width="2.25" style="6" customWidth="1"/>
    <col min="13340" max="13341" width="9" style="6"/>
    <col min="13342" max="13342" width="1.875" style="6" customWidth="1"/>
    <col min="13343" max="13343" width="9" style="6"/>
    <col min="13344" max="13352" width="0" style="6" hidden="1" customWidth="1"/>
    <col min="13353" max="13568" width="9" style="6"/>
    <col min="13569" max="13569" width="1.875" style="6" customWidth="1"/>
    <col min="13570" max="13570" width="3.25" style="6" customWidth="1"/>
    <col min="13571" max="13571" width="4.5" style="6" customWidth="1"/>
    <col min="13572" max="13576" width="2.25" style="6" customWidth="1"/>
    <col min="13577" max="13578" width="4.5" style="6" customWidth="1"/>
    <col min="13579" max="13582" width="2.25" style="6" customWidth="1"/>
    <col min="13583" max="13584" width="2.125" style="6" customWidth="1"/>
    <col min="13585" max="13595" width="2.25" style="6" customWidth="1"/>
    <col min="13596" max="13597" width="9" style="6"/>
    <col min="13598" max="13598" width="1.875" style="6" customWidth="1"/>
    <col min="13599" max="13599" width="9" style="6"/>
    <col min="13600" max="13608" width="0" style="6" hidden="1" customWidth="1"/>
    <col min="13609" max="13824" width="9" style="6"/>
    <col min="13825" max="13825" width="1.875" style="6" customWidth="1"/>
    <col min="13826" max="13826" width="3.25" style="6" customWidth="1"/>
    <col min="13827" max="13827" width="4.5" style="6" customWidth="1"/>
    <col min="13828" max="13832" width="2.25" style="6" customWidth="1"/>
    <col min="13833" max="13834" width="4.5" style="6" customWidth="1"/>
    <col min="13835" max="13838" width="2.25" style="6" customWidth="1"/>
    <col min="13839" max="13840" width="2.125" style="6" customWidth="1"/>
    <col min="13841" max="13851" width="2.25" style="6" customWidth="1"/>
    <col min="13852" max="13853" width="9" style="6"/>
    <col min="13854" max="13854" width="1.875" style="6" customWidth="1"/>
    <col min="13855" max="13855" width="9" style="6"/>
    <col min="13856" max="13864" width="0" style="6" hidden="1" customWidth="1"/>
    <col min="13865" max="14080" width="9" style="6"/>
    <col min="14081" max="14081" width="1.875" style="6" customWidth="1"/>
    <col min="14082" max="14082" width="3.25" style="6" customWidth="1"/>
    <col min="14083" max="14083" width="4.5" style="6" customWidth="1"/>
    <col min="14084" max="14088" width="2.25" style="6" customWidth="1"/>
    <col min="14089" max="14090" width="4.5" style="6" customWidth="1"/>
    <col min="14091" max="14094" width="2.25" style="6" customWidth="1"/>
    <col min="14095" max="14096" width="2.125" style="6" customWidth="1"/>
    <col min="14097" max="14107" width="2.25" style="6" customWidth="1"/>
    <col min="14108" max="14109" width="9" style="6"/>
    <col min="14110" max="14110" width="1.875" style="6" customWidth="1"/>
    <col min="14111" max="14111" width="9" style="6"/>
    <col min="14112" max="14120" width="0" style="6" hidden="1" customWidth="1"/>
    <col min="14121" max="14336" width="9" style="6"/>
    <col min="14337" max="14337" width="1.875" style="6" customWidth="1"/>
    <col min="14338" max="14338" width="3.25" style="6" customWidth="1"/>
    <col min="14339" max="14339" width="4.5" style="6" customWidth="1"/>
    <col min="14340" max="14344" width="2.25" style="6" customWidth="1"/>
    <col min="14345" max="14346" width="4.5" style="6" customWidth="1"/>
    <col min="14347" max="14350" width="2.25" style="6" customWidth="1"/>
    <col min="14351" max="14352" width="2.125" style="6" customWidth="1"/>
    <col min="14353" max="14363" width="2.25" style="6" customWidth="1"/>
    <col min="14364" max="14365" width="9" style="6"/>
    <col min="14366" max="14366" width="1.875" style="6" customWidth="1"/>
    <col min="14367" max="14367" width="9" style="6"/>
    <col min="14368" max="14376" width="0" style="6" hidden="1" customWidth="1"/>
    <col min="14377" max="14592" width="9" style="6"/>
    <col min="14593" max="14593" width="1.875" style="6" customWidth="1"/>
    <col min="14594" max="14594" width="3.25" style="6" customWidth="1"/>
    <col min="14595" max="14595" width="4.5" style="6" customWidth="1"/>
    <col min="14596" max="14600" width="2.25" style="6" customWidth="1"/>
    <col min="14601" max="14602" width="4.5" style="6" customWidth="1"/>
    <col min="14603" max="14606" width="2.25" style="6" customWidth="1"/>
    <col min="14607" max="14608" width="2.125" style="6" customWidth="1"/>
    <col min="14609" max="14619" width="2.25" style="6" customWidth="1"/>
    <col min="14620" max="14621" width="9" style="6"/>
    <col min="14622" max="14622" width="1.875" style="6" customWidth="1"/>
    <col min="14623" max="14623" width="9" style="6"/>
    <col min="14624" max="14632" width="0" style="6" hidden="1" customWidth="1"/>
    <col min="14633" max="14848" width="9" style="6"/>
    <col min="14849" max="14849" width="1.875" style="6" customWidth="1"/>
    <col min="14850" max="14850" width="3.25" style="6" customWidth="1"/>
    <col min="14851" max="14851" width="4.5" style="6" customWidth="1"/>
    <col min="14852" max="14856" width="2.25" style="6" customWidth="1"/>
    <col min="14857" max="14858" width="4.5" style="6" customWidth="1"/>
    <col min="14859" max="14862" width="2.25" style="6" customWidth="1"/>
    <col min="14863" max="14864" width="2.125" style="6" customWidth="1"/>
    <col min="14865" max="14875" width="2.25" style="6" customWidth="1"/>
    <col min="14876" max="14877" width="9" style="6"/>
    <col min="14878" max="14878" width="1.875" style="6" customWidth="1"/>
    <col min="14879" max="14879" width="9" style="6"/>
    <col min="14880" max="14888" width="0" style="6" hidden="1" customWidth="1"/>
    <col min="14889" max="15104" width="9" style="6"/>
    <col min="15105" max="15105" width="1.875" style="6" customWidth="1"/>
    <col min="15106" max="15106" width="3.25" style="6" customWidth="1"/>
    <col min="15107" max="15107" width="4.5" style="6" customWidth="1"/>
    <col min="15108" max="15112" width="2.25" style="6" customWidth="1"/>
    <col min="15113" max="15114" width="4.5" style="6" customWidth="1"/>
    <col min="15115" max="15118" width="2.25" style="6" customWidth="1"/>
    <col min="15119" max="15120" width="2.125" style="6" customWidth="1"/>
    <col min="15121" max="15131" width="2.25" style="6" customWidth="1"/>
    <col min="15132" max="15133" width="9" style="6"/>
    <col min="15134" max="15134" width="1.875" style="6" customWidth="1"/>
    <col min="15135" max="15135" width="9" style="6"/>
    <col min="15136" max="15144" width="0" style="6" hidden="1" customWidth="1"/>
    <col min="15145" max="15360" width="9" style="6"/>
    <col min="15361" max="15361" width="1.875" style="6" customWidth="1"/>
    <col min="15362" max="15362" width="3.25" style="6" customWidth="1"/>
    <col min="15363" max="15363" width="4.5" style="6" customWidth="1"/>
    <col min="15364" max="15368" width="2.25" style="6" customWidth="1"/>
    <col min="15369" max="15370" width="4.5" style="6" customWidth="1"/>
    <col min="15371" max="15374" width="2.25" style="6" customWidth="1"/>
    <col min="15375" max="15376" width="2.125" style="6" customWidth="1"/>
    <col min="15377" max="15387" width="2.25" style="6" customWidth="1"/>
    <col min="15388" max="15389" width="9" style="6"/>
    <col min="15390" max="15390" width="1.875" style="6" customWidth="1"/>
    <col min="15391" max="15391" width="9" style="6"/>
    <col min="15392" max="15400" width="0" style="6" hidden="1" customWidth="1"/>
    <col min="15401" max="15616" width="9" style="6"/>
    <col min="15617" max="15617" width="1.875" style="6" customWidth="1"/>
    <col min="15618" max="15618" width="3.25" style="6" customWidth="1"/>
    <col min="15619" max="15619" width="4.5" style="6" customWidth="1"/>
    <col min="15620" max="15624" width="2.25" style="6" customWidth="1"/>
    <col min="15625" max="15626" width="4.5" style="6" customWidth="1"/>
    <col min="15627" max="15630" width="2.25" style="6" customWidth="1"/>
    <col min="15631" max="15632" width="2.125" style="6" customWidth="1"/>
    <col min="15633" max="15643" width="2.25" style="6" customWidth="1"/>
    <col min="15644" max="15645" width="9" style="6"/>
    <col min="15646" max="15646" width="1.875" style="6" customWidth="1"/>
    <col min="15647" max="15647" width="9" style="6"/>
    <col min="15648" max="15656" width="0" style="6" hidden="1" customWidth="1"/>
    <col min="15657" max="15872" width="9" style="6"/>
    <col min="15873" max="15873" width="1.875" style="6" customWidth="1"/>
    <col min="15874" max="15874" width="3.25" style="6" customWidth="1"/>
    <col min="15875" max="15875" width="4.5" style="6" customWidth="1"/>
    <col min="15876" max="15880" width="2.25" style="6" customWidth="1"/>
    <col min="15881" max="15882" width="4.5" style="6" customWidth="1"/>
    <col min="15883" max="15886" width="2.25" style="6" customWidth="1"/>
    <col min="15887" max="15888" width="2.125" style="6" customWidth="1"/>
    <col min="15889" max="15899" width="2.25" style="6" customWidth="1"/>
    <col min="15900" max="15901" width="9" style="6"/>
    <col min="15902" max="15902" width="1.875" style="6" customWidth="1"/>
    <col min="15903" max="15903" width="9" style="6"/>
    <col min="15904" max="15912" width="0" style="6" hidden="1" customWidth="1"/>
    <col min="15913" max="16128" width="9" style="6"/>
    <col min="16129" max="16129" width="1.875" style="6" customWidth="1"/>
    <col min="16130" max="16130" width="3.25" style="6" customWidth="1"/>
    <col min="16131" max="16131" width="4.5" style="6" customWidth="1"/>
    <col min="16132" max="16136" width="2.25" style="6" customWidth="1"/>
    <col min="16137" max="16138" width="4.5" style="6" customWidth="1"/>
    <col min="16139" max="16142" width="2.25" style="6" customWidth="1"/>
    <col min="16143" max="16144" width="2.125" style="6" customWidth="1"/>
    <col min="16145" max="16155" width="2.25" style="6" customWidth="1"/>
    <col min="16156" max="16157" width="9" style="6"/>
    <col min="16158" max="16158" width="1.875" style="6" customWidth="1"/>
    <col min="16159" max="16159" width="9" style="6"/>
    <col min="16160" max="16168" width="0" style="6" hidden="1" customWidth="1"/>
    <col min="16169" max="16384" width="9" style="6"/>
  </cols>
  <sheetData>
    <row r="1" spans="1:40" ht="21" x14ac:dyDescent="0.15">
      <c r="A1" s="1"/>
      <c r="B1" s="2" t="s">
        <v>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s="6"/>
      <c r="AH1" s="6"/>
      <c r="AI1" s="6"/>
      <c r="AJ1" s="6"/>
      <c r="AK1" s="6"/>
      <c r="AL1" s="6"/>
      <c r="AM1" s="6"/>
      <c r="AN1" s="6"/>
    </row>
    <row r="2" spans="1:40" s="7" customFormat="1" ht="3" customHeight="1" x14ac:dyDescent="0.15">
      <c r="B2" s="8"/>
      <c r="AE2" s="9"/>
    </row>
    <row r="3" spans="1:40" s="7" customFormat="1" ht="42" customHeight="1" x14ac:dyDescent="0.15">
      <c r="B3" s="105" t="s">
        <v>1</v>
      </c>
      <c r="C3" s="105"/>
      <c r="D3" s="105"/>
      <c r="E3" s="105"/>
      <c r="F3" s="105"/>
      <c r="G3" s="105"/>
      <c r="H3" s="105"/>
      <c r="I3" s="105"/>
      <c r="J3" s="105"/>
      <c r="K3" s="105"/>
      <c r="L3" s="105"/>
      <c r="M3" s="105"/>
      <c r="N3" s="105"/>
      <c r="O3" s="105"/>
      <c r="P3" s="105"/>
      <c r="Q3" s="105"/>
      <c r="R3" s="105"/>
      <c r="S3" s="105"/>
      <c r="T3" s="105"/>
      <c r="U3" s="105"/>
      <c r="V3" s="105"/>
      <c r="W3" s="105"/>
      <c r="X3" s="105"/>
      <c r="Y3" s="105"/>
      <c r="Z3" s="105"/>
      <c r="AA3" s="105"/>
      <c r="AB3" s="105"/>
      <c r="AC3" s="105"/>
      <c r="AD3" s="10"/>
      <c r="AE3" s="11"/>
    </row>
    <row r="4" spans="1:40" s="7" customFormat="1" ht="7.5" customHeight="1" x14ac:dyDescent="0.15">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1"/>
    </row>
    <row r="5" spans="1:40" s="7" customFormat="1" ht="7.5" customHeight="1" x14ac:dyDescent="0.15">
      <c r="A5" s="1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4"/>
      <c r="AE5" s="9"/>
      <c r="AF5" s="15"/>
      <c r="AG5" s="15"/>
      <c r="AH5" s="15"/>
      <c r="AI5" s="15"/>
      <c r="AJ5" s="15"/>
      <c r="AK5" s="15"/>
      <c r="AL5" s="15"/>
      <c r="AM5" s="15"/>
      <c r="AN5" s="15"/>
    </row>
    <row r="6" spans="1:40" s="7" customFormat="1" ht="18.75" customHeight="1" x14ac:dyDescent="0.15">
      <c r="A6" s="12"/>
      <c r="B6" s="137" t="s">
        <v>2</v>
      </c>
      <c r="C6" s="137"/>
      <c r="D6" s="138" t="s">
        <v>50</v>
      </c>
      <c r="E6" s="138"/>
      <c r="F6" s="138"/>
      <c r="G6" s="138"/>
      <c r="H6" s="138"/>
      <c r="I6" s="138"/>
      <c r="J6" s="138"/>
      <c r="K6" s="138"/>
      <c r="L6" s="138"/>
      <c r="M6" s="138"/>
      <c r="N6" s="138"/>
      <c r="O6" s="138"/>
      <c r="P6" s="138"/>
      <c r="Q6" s="138"/>
      <c r="R6" s="138"/>
      <c r="S6" s="138"/>
      <c r="T6" s="138"/>
      <c r="U6" s="138"/>
      <c r="V6" s="138"/>
      <c r="W6" s="138"/>
      <c r="X6" s="138"/>
      <c r="Y6" s="138"/>
      <c r="Z6" s="138"/>
      <c r="AA6" s="138"/>
      <c r="AB6" s="138"/>
      <c r="AC6" s="139"/>
      <c r="AE6" s="9"/>
      <c r="AF6" s="15"/>
      <c r="AG6" s="15"/>
      <c r="AH6" s="15"/>
      <c r="AI6" s="15"/>
      <c r="AJ6" s="15"/>
    </row>
    <row r="7" spans="1:40" s="7" customFormat="1" ht="32.1" customHeight="1" x14ac:dyDescent="0.15">
      <c r="A7" s="12"/>
      <c r="B7" s="140" t="s">
        <v>4</v>
      </c>
      <c r="C7" s="140"/>
      <c r="D7" s="141" t="s">
        <v>222</v>
      </c>
      <c r="E7" s="141"/>
      <c r="F7" s="141"/>
      <c r="G7" s="141"/>
      <c r="H7" s="141"/>
      <c r="I7" s="141"/>
      <c r="J7" s="141"/>
      <c r="K7" s="141"/>
      <c r="L7" s="141"/>
      <c r="M7" s="141"/>
      <c r="N7" s="141"/>
      <c r="O7" s="141"/>
      <c r="P7" s="141"/>
      <c r="Q7" s="141"/>
      <c r="R7" s="141"/>
      <c r="S7" s="141"/>
      <c r="T7" s="141"/>
      <c r="U7" s="141"/>
      <c r="V7" s="141"/>
      <c r="W7" s="141"/>
      <c r="X7" s="141"/>
      <c r="Y7" s="141"/>
      <c r="Z7" s="141"/>
      <c r="AA7" s="141"/>
      <c r="AB7" s="141"/>
      <c r="AC7" s="142"/>
      <c r="AE7" s="9"/>
      <c r="AI7" s="15"/>
      <c r="AJ7" s="15"/>
      <c r="AK7" s="15"/>
      <c r="AL7" s="15"/>
      <c r="AM7" s="15"/>
      <c r="AN7" s="15"/>
    </row>
    <row r="8" spans="1:40" s="7" customFormat="1" ht="7.5" customHeight="1" x14ac:dyDescent="0.15">
      <c r="A8" s="12"/>
      <c r="B8" s="16"/>
      <c r="C8" s="17"/>
      <c r="D8" s="17"/>
      <c r="E8" s="17"/>
      <c r="F8" s="17"/>
      <c r="G8" s="17"/>
      <c r="H8" s="17"/>
      <c r="I8" s="16"/>
      <c r="J8" s="17"/>
      <c r="K8" s="17"/>
      <c r="L8" s="17"/>
      <c r="M8" s="17"/>
      <c r="N8" s="17"/>
      <c r="O8" s="17"/>
      <c r="P8" s="17"/>
      <c r="Q8" s="17"/>
      <c r="R8" s="17"/>
      <c r="S8" s="17"/>
      <c r="T8" s="17"/>
      <c r="U8" s="17"/>
      <c r="V8" s="17"/>
      <c r="W8" s="17"/>
      <c r="X8" s="17"/>
      <c r="Y8" s="17"/>
      <c r="Z8" s="17"/>
      <c r="AA8" s="17"/>
      <c r="AB8" s="17"/>
      <c r="AC8" s="18"/>
      <c r="AE8" s="9"/>
    </row>
    <row r="9" spans="1:40" s="7" customFormat="1" ht="7.5" customHeight="1" thickBot="1" x14ac:dyDescent="0.2">
      <c r="AE9" s="9"/>
    </row>
    <row r="10" spans="1:40" s="7" customFormat="1" ht="18.75" customHeight="1" x14ac:dyDescent="0.15">
      <c r="B10" s="106" t="s">
        <v>5</v>
      </c>
      <c r="C10" s="106"/>
      <c r="D10" s="19">
        <v>1</v>
      </c>
      <c r="E10" s="128" t="s">
        <v>214</v>
      </c>
      <c r="F10" s="129"/>
      <c r="G10" s="129"/>
      <c r="H10" s="129"/>
      <c r="I10" s="130"/>
      <c r="J10" s="131" t="s">
        <v>6</v>
      </c>
      <c r="K10" s="101"/>
      <c r="L10" s="20">
        <v>1</v>
      </c>
      <c r="M10" s="132">
        <v>0.60416666666666996</v>
      </c>
      <c r="N10" s="133"/>
      <c r="O10" s="133"/>
      <c r="P10" s="134"/>
      <c r="Q10" s="21" t="s">
        <v>51</v>
      </c>
      <c r="R10" s="132">
        <v>0.77083333333333803</v>
      </c>
      <c r="S10" s="135"/>
      <c r="T10" s="135"/>
      <c r="U10" s="136"/>
      <c r="V10" s="131" t="s">
        <v>8</v>
      </c>
      <c r="W10" s="101"/>
      <c r="X10" s="101"/>
      <c r="Y10" s="146" t="str">
        <f>IF(ISBLANK([1]シート1!N7),"",[1]シート1!N7)</f>
        <v/>
      </c>
      <c r="Z10" s="147"/>
      <c r="AA10" s="147"/>
      <c r="AB10" s="147"/>
      <c r="AC10" s="148"/>
      <c r="AE10" s="9"/>
    </row>
    <row r="11" spans="1:40" s="7" customFormat="1" ht="18.75" customHeight="1" thickBot="1" x14ac:dyDescent="0.2">
      <c r="B11" s="106"/>
      <c r="C11" s="106"/>
      <c r="D11" s="22">
        <v>2</v>
      </c>
      <c r="E11" s="155"/>
      <c r="F11" s="156"/>
      <c r="G11" s="156"/>
      <c r="H11" s="156"/>
      <c r="I11" s="157"/>
      <c r="J11" s="131"/>
      <c r="K11" s="101"/>
      <c r="L11" s="20">
        <v>2</v>
      </c>
      <c r="M11" s="158"/>
      <c r="N11" s="159"/>
      <c r="O11" s="159"/>
      <c r="P11" s="160"/>
      <c r="Q11" s="21" t="s">
        <v>7</v>
      </c>
      <c r="R11" s="158"/>
      <c r="S11" s="159"/>
      <c r="T11" s="159"/>
      <c r="U11" s="160"/>
      <c r="V11" s="131"/>
      <c r="W11" s="101"/>
      <c r="X11" s="101"/>
      <c r="Y11" s="149"/>
      <c r="Z11" s="150"/>
      <c r="AA11" s="150"/>
      <c r="AB11" s="150"/>
      <c r="AC11" s="151"/>
      <c r="AD11" s="23"/>
      <c r="AE11" s="23"/>
      <c r="AF11" s="23"/>
      <c r="AG11" s="23"/>
      <c r="AI11" s="9"/>
    </row>
    <row r="12" spans="1:40" s="24" customFormat="1" ht="3.75" customHeight="1" thickBot="1" x14ac:dyDescent="0.2">
      <c r="B12" s="25"/>
      <c r="C12" s="25"/>
      <c r="D12" s="26"/>
      <c r="E12" s="25"/>
      <c r="F12" s="25"/>
      <c r="G12" s="25"/>
      <c r="H12" s="25"/>
      <c r="I12" s="27"/>
      <c r="J12" s="26"/>
      <c r="K12" s="26"/>
      <c r="L12" s="25"/>
      <c r="M12" s="25"/>
      <c r="N12" s="25"/>
      <c r="O12" s="26"/>
      <c r="P12" s="26"/>
      <c r="Q12" s="26"/>
      <c r="R12" s="26"/>
      <c r="S12" s="25"/>
      <c r="T12" s="25"/>
      <c r="U12" s="25"/>
      <c r="V12" s="25"/>
      <c r="W12" s="25"/>
      <c r="X12" s="25"/>
      <c r="Y12" s="25"/>
      <c r="Z12" s="25"/>
      <c r="AA12" s="28"/>
      <c r="AB12" s="26"/>
      <c r="AC12" s="26"/>
      <c r="AF12" s="7"/>
      <c r="AG12" s="7"/>
    </row>
    <row r="13" spans="1:40" s="7" customFormat="1" ht="18.75" customHeight="1" x14ac:dyDescent="0.15">
      <c r="B13" s="106" t="s">
        <v>10</v>
      </c>
      <c r="C13" s="106"/>
      <c r="D13" s="19">
        <v>1</v>
      </c>
      <c r="E13" s="143" t="s">
        <v>215</v>
      </c>
      <c r="F13" s="144"/>
      <c r="G13" s="144"/>
      <c r="H13" s="144"/>
      <c r="I13" s="144"/>
      <c r="J13" s="144"/>
      <c r="K13" s="144"/>
      <c r="L13" s="144"/>
      <c r="M13" s="144"/>
      <c r="N13" s="144"/>
      <c r="O13" s="144"/>
      <c r="P13" s="144"/>
      <c r="Q13" s="144"/>
      <c r="R13" s="144"/>
      <c r="S13" s="144"/>
      <c r="T13" s="144"/>
      <c r="U13" s="145"/>
      <c r="V13" s="131" t="s">
        <v>11</v>
      </c>
      <c r="W13" s="101"/>
      <c r="X13" s="102"/>
      <c r="Y13" s="146" t="str">
        <f>IF(ISBLANK([1]シート1!N9),"",[1]シート1!N9)</f>
        <v/>
      </c>
      <c r="Z13" s="147"/>
      <c r="AA13" s="147"/>
      <c r="AB13" s="147"/>
      <c r="AC13" s="148"/>
    </row>
    <row r="14" spans="1:40" s="7" customFormat="1" ht="18.75" customHeight="1" thickBot="1" x14ac:dyDescent="0.2">
      <c r="B14" s="106"/>
      <c r="C14" s="106"/>
      <c r="D14" s="22">
        <v>2</v>
      </c>
      <c r="E14" s="152"/>
      <c r="F14" s="153"/>
      <c r="G14" s="153"/>
      <c r="H14" s="153"/>
      <c r="I14" s="153"/>
      <c r="J14" s="153"/>
      <c r="K14" s="153"/>
      <c r="L14" s="153"/>
      <c r="M14" s="153"/>
      <c r="N14" s="153"/>
      <c r="O14" s="153"/>
      <c r="P14" s="153"/>
      <c r="Q14" s="153"/>
      <c r="R14" s="153"/>
      <c r="S14" s="153"/>
      <c r="T14" s="153"/>
      <c r="U14" s="154"/>
      <c r="V14" s="131"/>
      <c r="W14" s="101"/>
      <c r="X14" s="102"/>
      <c r="Y14" s="149"/>
      <c r="Z14" s="150"/>
      <c r="AA14" s="150"/>
      <c r="AB14" s="150"/>
      <c r="AC14" s="151"/>
    </row>
    <row r="15" spans="1:40" s="7" customFormat="1" x14ac:dyDescent="0.15">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row>
    <row r="16" spans="1:40" s="7" customFormat="1" ht="22.5" customHeight="1" x14ac:dyDescent="0.15">
      <c r="A16" s="9"/>
      <c r="B16" s="172" t="s">
        <v>12</v>
      </c>
      <c r="C16" s="173"/>
      <c r="D16" s="173"/>
      <c r="E16" s="173"/>
      <c r="F16" s="173"/>
      <c r="G16" s="173"/>
      <c r="H16" s="173"/>
      <c r="I16" s="173"/>
      <c r="J16" s="173"/>
      <c r="K16" s="173"/>
      <c r="L16" s="173"/>
      <c r="M16" s="173"/>
      <c r="N16" s="173"/>
      <c r="O16" s="174"/>
      <c r="P16" s="178" t="s">
        <v>52</v>
      </c>
      <c r="Q16" s="179"/>
      <c r="R16" s="180"/>
      <c r="S16" s="178" t="s">
        <v>14</v>
      </c>
      <c r="T16" s="179"/>
      <c r="U16" s="180"/>
      <c r="V16" s="178" t="s">
        <v>15</v>
      </c>
      <c r="W16" s="179"/>
      <c r="X16" s="180"/>
      <c r="Y16" s="184" t="s">
        <v>16</v>
      </c>
      <c r="Z16" s="184"/>
      <c r="AA16" s="184"/>
      <c r="AB16" s="184"/>
      <c r="AC16" s="184"/>
      <c r="AD16" s="9"/>
      <c r="AF16" s="30" t="s">
        <v>17</v>
      </c>
      <c r="AG16" s="30" t="s">
        <v>18</v>
      </c>
      <c r="AH16" s="185"/>
      <c r="AI16" s="161" t="s">
        <v>19</v>
      </c>
      <c r="AJ16" s="162"/>
      <c r="AK16" s="161" t="s">
        <v>20</v>
      </c>
      <c r="AL16" s="162"/>
      <c r="AM16" s="161" t="s">
        <v>21</v>
      </c>
      <c r="AN16" s="162"/>
    </row>
    <row r="17" spans="1:42" s="7" customFormat="1" ht="22.5" customHeight="1" thickBot="1" x14ac:dyDescent="0.2">
      <c r="A17" s="9"/>
      <c r="B17" s="175"/>
      <c r="C17" s="176"/>
      <c r="D17" s="176"/>
      <c r="E17" s="176"/>
      <c r="F17" s="176"/>
      <c r="G17" s="176"/>
      <c r="H17" s="176"/>
      <c r="I17" s="176"/>
      <c r="J17" s="176"/>
      <c r="K17" s="176"/>
      <c r="L17" s="176"/>
      <c r="M17" s="176"/>
      <c r="N17" s="176"/>
      <c r="O17" s="177"/>
      <c r="P17" s="181"/>
      <c r="Q17" s="182"/>
      <c r="R17" s="183"/>
      <c r="S17" s="181"/>
      <c r="T17" s="182"/>
      <c r="U17" s="183"/>
      <c r="V17" s="181"/>
      <c r="W17" s="182"/>
      <c r="X17" s="183"/>
      <c r="Y17" s="184"/>
      <c r="Z17" s="184"/>
      <c r="AA17" s="184"/>
      <c r="AB17" s="184"/>
      <c r="AC17" s="184"/>
      <c r="AD17" s="9"/>
      <c r="AF17" s="31"/>
      <c r="AG17" s="32" t="s">
        <v>22</v>
      </c>
      <c r="AH17" s="186"/>
      <c r="AI17" s="33" t="s">
        <v>23</v>
      </c>
      <c r="AJ17" s="34" t="s">
        <v>24</v>
      </c>
      <c r="AK17" s="33" t="s">
        <v>23</v>
      </c>
      <c r="AL17" s="35" t="s">
        <v>24</v>
      </c>
      <c r="AM17" s="36" t="s">
        <v>53</v>
      </c>
      <c r="AN17" s="35" t="s">
        <v>24</v>
      </c>
    </row>
    <row r="18" spans="1:42" s="7" customFormat="1" ht="30" customHeight="1" thickBot="1" x14ac:dyDescent="0.2">
      <c r="A18" s="9"/>
      <c r="B18" s="163" t="s">
        <v>26</v>
      </c>
      <c r="C18" s="164"/>
      <c r="D18" s="164"/>
      <c r="E18" s="164"/>
      <c r="F18" s="164"/>
      <c r="G18" s="164"/>
      <c r="H18" s="164"/>
      <c r="I18" s="164"/>
      <c r="J18" s="164"/>
      <c r="K18" s="164"/>
      <c r="L18" s="164"/>
      <c r="M18" s="164"/>
      <c r="N18" s="164"/>
      <c r="O18" s="164"/>
      <c r="P18" s="165"/>
      <c r="Q18" s="166"/>
      <c r="R18" s="167"/>
      <c r="S18" s="168"/>
      <c r="T18" s="166"/>
      <c r="U18" s="167"/>
      <c r="V18" s="168"/>
      <c r="W18" s="166"/>
      <c r="X18" s="169"/>
      <c r="Y18" s="170"/>
      <c r="Z18" s="171"/>
      <c r="AA18" s="171"/>
      <c r="AB18" s="171"/>
      <c r="AC18" s="171"/>
      <c r="AD18" s="9"/>
      <c r="AF18" s="30" t="s">
        <v>17</v>
      </c>
      <c r="AG18" s="30" t="s">
        <v>18</v>
      </c>
      <c r="AH18" s="37"/>
      <c r="AI18" s="161" t="s">
        <v>19</v>
      </c>
      <c r="AJ18" s="162"/>
      <c r="AK18" s="161" t="s">
        <v>20</v>
      </c>
      <c r="AL18" s="162"/>
      <c r="AM18" s="161" t="s">
        <v>21</v>
      </c>
      <c r="AN18" s="162"/>
    </row>
    <row r="19" spans="1:42" s="7" customFormat="1" ht="41.25" customHeight="1" x14ac:dyDescent="0.15">
      <c r="A19" s="9"/>
      <c r="B19" s="38" t="s">
        <v>27</v>
      </c>
      <c r="C19" s="187" t="s">
        <v>135</v>
      </c>
      <c r="D19" s="188"/>
      <c r="E19" s="188"/>
      <c r="F19" s="188"/>
      <c r="G19" s="188"/>
      <c r="H19" s="188"/>
      <c r="I19" s="188"/>
      <c r="J19" s="188"/>
      <c r="K19" s="188"/>
      <c r="L19" s="188"/>
      <c r="M19" s="188"/>
      <c r="N19" s="188"/>
      <c r="O19" s="342"/>
      <c r="P19" s="284"/>
      <c r="Q19" s="285"/>
      <c r="R19" s="286"/>
      <c r="S19" s="192"/>
      <c r="T19" s="190"/>
      <c r="U19" s="193"/>
      <c r="V19" s="194"/>
      <c r="W19" s="194"/>
      <c r="X19" s="194"/>
      <c r="Y19" s="195"/>
      <c r="Z19" s="195"/>
      <c r="AA19" s="195"/>
      <c r="AB19" s="195"/>
      <c r="AC19" s="196"/>
      <c r="AD19" s="9"/>
      <c r="AF19" s="39" t="s">
        <v>29</v>
      </c>
      <c r="AG19" s="40">
        <v>0.33333333333333331</v>
      </c>
      <c r="AH19" s="41"/>
      <c r="AI19" s="42"/>
      <c r="AJ19" s="43"/>
      <c r="AK19" s="44"/>
      <c r="AL19" s="45"/>
      <c r="AM19" s="44"/>
      <c r="AN19" s="45"/>
      <c r="AP19" s="47"/>
    </row>
    <row r="20" spans="1:42" s="7" customFormat="1" ht="41.25" customHeight="1" x14ac:dyDescent="0.15">
      <c r="A20" s="9"/>
      <c r="B20" s="38" t="s">
        <v>30</v>
      </c>
      <c r="C20" s="187" t="s">
        <v>136</v>
      </c>
      <c r="D20" s="188"/>
      <c r="E20" s="188"/>
      <c r="F20" s="188"/>
      <c r="G20" s="188"/>
      <c r="H20" s="188"/>
      <c r="I20" s="188"/>
      <c r="J20" s="188"/>
      <c r="K20" s="188"/>
      <c r="L20" s="188"/>
      <c r="M20" s="188"/>
      <c r="N20" s="188"/>
      <c r="O20" s="342"/>
      <c r="P20" s="287"/>
      <c r="Q20" s="288"/>
      <c r="R20" s="289"/>
      <c r="S20" s="202"/>
      <c r="T20" s="200"/>
      <c r="U20" s="203"/>
      <c r="V20" s="204"/>
      <c r="W20" s="204"/>
      <c r="X20" s="204"/>
      <c r="Y20" s="205"/>
      <c r="Z20" s="205"/>
      <c r="AA20" s="205"/>
      <c r="AB20" s="205"/>
      <c r="AC20" s="206"/>
      <c r="AD20" s="9"/>
      <c r="AF20" s="48" t="s">
        <v>56</v>
      </c>
      <c r="AG20" s="40">
        <v>0.33680555555555558</v>
      </c>
      <c r="AH20" s="41">
        <v>4</v>
      </c>
      <c r="AI20" s="42" t="s">
        <v>57</v>
      </c>
      <c r="AJ20" s="43" t="s">
        <v>34</v>
      </c>
      <c r="AK20" s="42" t="s">
        <v>35</v>
      </c>
      <c r="AL20" s="49" t="s">
        <v>36</v>
      </c>
      <c r="AM20" s="42" t="s">
        <v>37</v>
      </c>
      <c r="AN20" s="49" t="s">
        <v>38</v>
      </c>
      <c r="AP20" s="47"/>
    </row>
    <row r="21" spans="1:42" s="7" customFormat="1" ht="41.25" customHeight="1" x14ac:dyDescent="0.15">
      <c r="A21" s="9"/>
      <c r="B21" s="38" t="s">
        <v>39</v>
      </c>
      <c r="C21" s="197" t="s">
        <v>137</v>
      </c>
      <c r="D21" s="198"/>
      <c r="E21" s="198"/>
      <c r="F21" s="198"/>
      <c r="G21" s="198"/>
      <c r="H21" s="198"/>
      <c r="I21" s="198"/>
      <c r="J21" s="198"/>
      <c r="K21" s="198"/>
      <c r="L21" s="198"/>
      <c r="M21" s="198"/>
      <c r="N21" s="198"/>
      <c r="O21" s="343"/>
      <c r="P21" s="287"/>
      <c r="Q21" s="288"/>
      <c r="R21" s="289"/>
      <c r="S21" s="202"/>
      <c r="T21" s="200"/>
      <c r="U21" s="203"/>
      <c r="V21" s="204"/>
      <c r="W21" s="204"/>
      <c r="X21" s="204"/>
      <c r="Y21" s="205"/>
      <c r="Z21" s="205"/>
      <c r="AA21" s="205"/>
      <c r="AB21" s="205"/>
      <c r="AC21" s="206"/>
      <c r="AD21" s="9"/>
      <c r="AF21" s="15"/>
      <c r="AG21" s="40">
        <v>0.34027777777777801</v>
      </c>
      <c r="AH21" s="51">
        <v>3</v>
      </c>
      <c r="AI21" s="52" t="s">
        <v>59</v>
      </c>
      <c r="AJ21" s="53" t="s">
        <v>60</v>
      </c>
      <c r="AK21" s="52" t="s">
        <v>43</v>
      </c>
      <c r="AL21" s="54" t="s">
        <v>44</v>
      </c>
      <c r="AM21" s="52" t="s">
        <v>45</v>
      </c>
      <c r="AN21" s="54" t="s">
        <v>46</v>
      </c>
      <c r="AP21" s="47"/>
    </row>
    <row r="22" spans="1:42" s="7" customFormat="1" ht="41.25" customHeight="1" x14ac:dyDescent="0.15">
      <c r="A22" s="9"/>
      <c r="B22" s="38" t="s">
        <v>61</v>
      </c>
      <c r="C22" s="197" t="s">
        <v>138</v>
      </c>
      <c r="D22" s="198"/>
      <c r="E22" s="198"/>
      <c r="F22" s="198"/>
      <c r="G22" s="198"/>
      <c r="H22" s="198"/>
      <c r="I22" s="198"/>
      <c r="J22" s="198"/>
      <c r="K22" s="198"/>
      <c r="L22" s="198"/>
      <c r="M22" s="198"/>
      <c r="N22" s="198"/>
      <c r="O22" s="343"/>
      <c r="P22" s="287"/>
      <c r="Q22" s="288"/>
      <c r="R22" s="289"/>
      <c r="S22" s="202"/>
      <c r="T22" s="200"/>
      <c r="U22" s="203"/>
      <c r="V22" s="204"/>
      <c r="W22" s="204"/>
      <c r="X22" s="204"/>
      <c r="Y22" s="205"/>
      <c r="Z22" s="205"/>
      <c r="AA22" s="205"/>
      <c r="AB22" s="205"/>
      <c r="AC22" s="206"/>
      <c r="AD22" s="9"/>
      <c r="AF22" s="15"/>
      <c r="AG22" s="40">
        <v>0.34375</v>
      </c>
      <c r="AH22" s="51">
        <v>2</v>
      </c>
      <c r="AI22" s="52" t="s">
        <v>63</v>
      </c>
      <c r="AJ22" s="53" t="s">
        <v>60</v>
      </c>
      <c r="AK22" s="52" t="s">
        <v>64</v>
      </c>
      <c r="AL22" s="54" t="s">
        <v>65</v>
      </c>
      <c r="AM22" s="52" t="s">
        <v>66</v>
      </c>
      <c r="AN22" s="54" t="s">
        <v>67</v>
      </c>
      <c r="AP22" s="47"/>
    </row>
    <row r="23" spans="1:42" s="7" customFormat="1" ht="41.25" customHeight="1" thickBot="1" x14ac:dyDescent="0.2">
      <c r="A23" s="9"/>
      <c r="B23" s="38" t="s">
        <v>68</v>
      </c>
      <c r="C23" s="197" t="s">
        <v>139</v>
      </c>
      <c r="D23" s="198"/>
      <c r="E23" s="198"/>
      <c r="F23" s="198"/>
      <c r="G23" s="198"/>
      <c r="H23" s="198"/>
      <c r="I23" s="198"/>
      <c r="J23" s="198"/>
      <c r="K23" s="198"/>
      <c r="L23" s="198"/>
      <c r="M23" s="198"/>
      <c r="N23" s="198"/>
      <c r="O23" s="343"/>
      <c r="P23" s="344"/>
      <c r="Q23" s="345"/>
      <c r="R23" s="346"/>
      <c r="S23" s="340"/>
      <c r="T23" s="338"/>
      <c r="U23" s="341"/>
      <c r="V23" s="319"/>
      <c r="W23" s="319"/>
      <c r="X23" s="319"/>
      <c r="Y23" s="320"/>
      <c r="Z23" s="320"/>
      <c r="AA23" s="320"/>
      <c r="AB23" s="320"/>
      <c r="AC23" s="321"/>
      <c r="AD23" s="9"/>
      <c r="AF23" s="15"/>
      <c r="AG23" s="40">
        <v>0.34722222222222199</v>
      </c>
      <c r="AH23" s="62">
        <v>1</v>
      </c>
      <c r="AI23" s="63" t="s">
        <v>70</v>
      </c>
      <c r="AJ23" s="34" t="s">
        <v>60</v>
      </c>
      <c r="AK23" s="63" t="s">
        <v>71</v>
      </c>
      <c r="AL23" s="64" t="s">
        <v>72</v>
      </c>
      <c r="AM23" s="63" t="s">
        <v>73</v>
      </c>
      <c r="AN23" s="64" t="s">
        <v>74</v>
      </c>
      <c r="AP23" s="47"/>
    </row>
    <row r="24" spans="1:42" s="7" customFormat="1" ht="41.25" customHeight="1" x14ac:dyDescent="0.15">
      <c r="A24" s="9"/>
      <c r="B24" s="38"/>
      <c r="C24" s="197"/>
      <c r="D24" s="198"/>
      <c r="E24" s="198"/>
      <c r="F24" s="198"/>
      <c r="G24" s="198"/>
      <c r="H24" s="198"/>
      <c r="I24" s="198"/>
      <c r="J24" s="198"/>
      <c r="K24" s="198"/>
      <c r="L24" s="198"/>
      <c r="M24" s="198"/>
      <c r="N24" s="198"/>
      <c r="O24" s="198"/>
      <c r="P24" s="207"/>
      <c r="Q24" s="208"/>
      <c r="R24" s="209"/>
      <c r="S24" s="210"/>
      <c r="T24" s="208"/>
      <c r="U24" s="208"/>
      <c r="V24" s="211"/>
      <c r="W24" s="211"/>
      <c r="X24" s="211"/>
      <c r="Y24" s="212"/>
      <c r="Z24" s="212"/>
      <c r="AA24" s="212"/>
      <c r="AB24" s="212"/>
      <c r="AC24" s="213"/>
      <c r="AD24" s="9"/>
      <c r="AF24" s="15"/>
      <c r="AG24" s="40">
        <v>0.36458333333333398</v>
      </c>
      <c r="AH24" s="15"/>
      <c r="AI24" s="15"/>
      <c r="AJ24" s="15"/>
      <c r="AK24" s="66"/>
      <c r="AL24" s="15"/>
      <c r="AM24" s="66"/>
      <c r="AN24" s="66"/>
    </row>
    <row r="25" spans="1:42" s="7" customFormat="1" ht="41.25" customHeight="1" x14ac:dyDescent="0.15">
      <c r="A25" s="9"/>
      <c r="B25" s="38"/>
      <c r="C25" s="197"/>
      <c r="D25" s="198"/>
      <c r="E25" s="198"/>
      <c r="F25" s="198"/>
      <c r="G25" s="198"/>
      <c r="H25" s="198"/>
      <c r="I25" s="198"/>
      <c r="J25" s="198"/>
      <c r="K25" s="198"/>
      <c r="L25" s="198"/>
      <c r="M25" s="198"/>
      <c r="N25" s="198"/>
      <c r="O25" s="198"/>
      <c r="P25" s="222"/>
      <c r="Q25" s="223"/>
      <c r="R25" s="224"/>
      <c r="S25" s="225"/>
      <c r="T25" s="223"/>
      <c r="U25" s="223"/>
      <c r="V25" s="226"/>
      <c r="W25" s="226"/>
      <c r="X25" s="226"/>
      <c r="Y25" s="227"/>
      <c r="Z25" s="227"/>
      <c r="AA25" s="227"/>
      <c r="AB25" s="227"/>
      <c r="AC25" s="228"/>
      <c r="AD25" s="9"/>
      <c r="AF25" s="15"/>
      <c r="AG25" s="40">
        <v>0.36805555555555602</v>
      </c>
      <c r="AH25" s="15"/>
      <c r="AI25" s="15"/>
      <c r="AJ25" s="15"/>
      <c r="AK25" s="66"/>
      <c r="AL25" s="15"/>
      <c r="AM25" s="66"/>
      <c r="AN25" s="66"/>
    </row>
    <row r="26" spans="1:42" s="7" customFormat="1" ht="41.25" customHeight="1" x14ac:dyDescent="0.15">
      <c r="A26" s="9"/>
      <c r="B26" s="38"/>
      <c r="C26" s="197"/>
      <c r="D26" s="198"/>
      <c r="E26" s="198"/>
      <c r="F26" s="198"/>
      <c r="G26" s="198"/>
      <c r="H26" s="198"/>
      <c r="I26" s="198"/>
      <c r="J26" s="198"/>
      <c r="K26" s="198"/>
      <c r="L26" s="198"/>
      <c r="M26" s="198"/>
      <c r="N26" s="198"/>
      <c r="O26" s="198"/>
      <c r="P26" s="222"/>
      <c r="Q26" s="223"/>
      <c r="R26" s="224"/>
      <c r="S26" s="225"/>
      <c r="T26" s="223"/>
      <c r="U26" s="223"/>
      <c r="V26" s="226"/>
      <c r="W26" s="226"/>
      <c r="X26" s="226"/>
      <c r="Y26" s="227"/>
      <c r="Z26" s="227"/>
      <c r="AA26" s="227"/>
      <c r="AB26" s="227"/>
      <c r="AC26" s="228"/>
      <c r="AD26" s="9"/>
      <c r="AF26" s="15"/>
      <c r="AG26" s="40">
        <v>0.37152777777777801</v>
      </c>
      <c r="AH26" s="15"/>
      <c r="AI26" s="15"/>
      <c r="AJ26" s="15"/>
      <c r="AK26" s="15"/>
      <c r="AL26" s="15"/>
      <c r="AM26" s="15"/>
      <c r="AN26" s="15"/>
    </row>
    <row r="27" spans="1:42" s="7" customFormat="1" ht="41.25" customHeight="1" x14ac:dyDescent="0.15">
      <c r="A27" s="9"/>
      <c r="B27" s="38"/>
      <c r="C27" s="197"/>
      <c r="D27" s="198"/>
      <c r="E27" s="198"/>
      <c r="F27" s="198"/>
      <c r="G27" s="198"/>
      <c r="H27" s="198"/>
      <c r="I27" s="198"/>
      <c r="J27" s="198"/>
      <c r="K27" s="198"/>
      <c r="L27" s="198"/>
      <c r="M27" s="198"/>
      <c r="N27" s="198"/>
      <c r="O27" s="198"/>
      <c r="P27" s="222"/>
      <c r="Q27" s="223"/>
      <c r="R27" s="224"/>
      <c r="S27" s="225"/>
      <c r="T27" s="223"/>
      <c r="U27" s="223"/>
      <c r="V27" s="226"/>
      <c r="W27" s="226"/>
      <c r="X27" s="226"/>
      <c r="Y27" s="227"/>
      <c r="Z27" s="227"/>
      <c r="AA27" s="227"/>
      <c r="AB27" s="227"/>
      <c r="AC27" s="228"/>
      <c r="AD27" s="9"/>
      <c r="AF27" s="15"/>
      <c r="AG27" s="40">
        <v>0.375</v>
      </c>
      <c r="AH27" s="15"/>
      <c r="AI27" s="15"/>
      <c r="AJ27" s="15"/>
      <c r="AK27" s="15"/>
      <c r="AL27" s="15"/>
      <c r="AM27" s="15"/>
      <c r="AN27" s="15"/>
    </row>
    <row r="28" spans="1:42" s="7" customFormat="1" ht="41.25" customHeight="1" x14ac:dyDescent="0.15">
      <c r="A28" s="9"/>
      <c r="B28" s="38"/>
      <c r="C28" s="197"/>
      <c r="D28" s="198"/>
      <c r="E28" s="198"/>
      <c r="F28" s="198"/>
      <c r="G28" s="198"/>
      <c r="H28" s="198"/>
      <c r="I28" s="198"/>
      <c r="J28" s="198"/>
      <c r="K28" s="198"/>
      <c r="L28" s="198"/>
      <c r="M28" s="198"/>
      <c r="N28" s="198"/>
      <c r="O28" s="198"/>
      <c r="P28" s="235"/>
      <c r="Q28" s="236"/>
      <c r="R28" s="237"/>
      <c r="S28" s="238"/>
      <c r="T28" s="236"/>
      <c r="U28" s="236"/>
      <c r="V28" s="239"/>
      <c r="W28" s="239"/>
      <c r="X28" s="239"/>
      <c r="Y28" s="240"/>
      <c r="Z28" s="240"/>
      <c r="AA28" s="240"/>
      <c r="AB28" s="240"/>
      <c r="AC28" s="241"/>
      <c r="AD28" s="9"/>
      <c r="AF28" s="15"/>
      <c r="AG28" s="40">
        <v>0.37847222222222299</v>
      </c>
      <c r="AH28" s="15"/>
      <c r="AI28" s="15"/>
      <c r="AJ28" s="15"/>
      <c r="AK28" s="15"/>
      <c r="AL28" s="15"/>
      <c r="AM28" s="15"/>
      <c r="AN28" s="15"/>
    </row>
    <row r="29" spans="1:42" s="47" customFormat="1" ht="41.25" customHeight="1" x14ac:dyDescent="0.15">
      <c r="A29" s="9"/>
      <c r="B29" s="57"/>
      <c r="C29" s="242"/>
      <c r="D29" s="243"/>
      <c r="E29" s="243"/>
      <c r="F29" s="243"/>
      <c r="G29" s="243"/>
      <c r="H29" s="243"/>
      <c r="I29" s="243"/>
      <c r="J29" s="243"/>
      <c r="K29" s="243"/>
      <c r="L29" s="243"/>
      <c r="M29" s="243"/>
      <c r="N29" s="243"/>
      <c r="O29" s="244"/>
      <c r="P29" s="245"/>
      <c r="Q29" s="246"/>
      <c r="R29" s="246"/>
      <c r="S29" s="246"/>
      <c r="T29" s="246"/>
      <c r="U29" s="247"/>
      <c r="V29" s="246"/>
      <c r="W29" s="246"/>
      <c r="X29" s="246"/>
      <c r="Y29" s="248"/>
      <c r="Z29" s="248"/>
      <c r="AA29" s="248"/>
      <c r="AB29" s="248"/>
      <c r="AC29" s="248"/>
      <c r="AD29" s="9"/>
      <c r="AE29" s="29"/>
      <c r="AF29" s="15"/>
      <c r="AG29" s="40">
        <v>0.38194444444444497</v>
      </c>
      <c r="AH29" s="15"/>
      <c r="AI29" s="15"/>
      <c r="AJ29" s="15"/>
      <c r="AK29" s="15"/>
      <c r="AL29" s="15"/>
      <c r="AM29" s="15"/>
      <c r="AN29" s="15"/>
    </row>
    <row r="30" spans="1:42" s="47" customFormat="1" ht="8.25" customHeight="1" x14ac:dyDescent="0.15">
      <c r="A30" s="9"/>
      <c r="B30" s="58"/>
      <c r="C30" s="9"/>
      <c r="D30" s="9"/>
      <c r="E30" s="9"/>
      <c r="F30" s="9"/>
      <c r="G30" s="9"/>
      <c r="H30" s="9"/>
      <c r="I30" s="9"/>
      <c r="J30" s="9"/>
      <c r="K30" s="9"/>
      <c r="L30" s="9"/>
      <c r="M30" s="7"/>
      <c r="N30" s="7"/>
      <c r="O30" s="7"/>
      <c r="P30" s="9"/>
      <c r="Q30" s="9"/>
      <c r="R30" s="9"/>
      <c r="S30" s="9"/>
      <c r="T30" s="9"/>
      <c r="U30" s="9"/>
      <c r="V30" s="9"/>
      <c r="W30" s="9"/>
      <c r="X30" s="9"/>
      <c r="Y30" s="9"/>
      <c r="Z30" s="9"/>
      <c r="AA30" s="9"/>
      <c r="AB30" s="9"/>
      <c r="AC30" s="9"/>
      <c r="AD30" s="9"/>
      <c r="AE30" s="29"/>
      <c r="AF30" s="15"/>
      <c r="AG30" s="40">
        <v>0.38541666666666702</v>
      </c>
      <c r="AH30" s="15"/>
      <c r="AI30" s="15"/>
      <c r="AJ30" s="15"/>
      <c r="AK30" s="15"/>
      <c r="AL30" s="15"/>
      <c r="AM30" s="15"/>
      <c r="AN30" s="15"/>
    </row>
    <row r="31" spans="1:42" s="47" customFormat="1" ht="15.75" customHeight="1" x14ac:dyDescent="0.15">
      <c r="A31" s="9"/>
      <c r="B31" s="229" t="s">
        <v>47</v>
      </c>
      <c r="C31" s="230"/>
      <c r="D31" s="230"/>
      <c r="E31" s="230"/>
      <c r="F31" s="230"/>
      <c r="G31" s="230"/>
      <c r="H31" s="230"/>
      <c r="I31" s="230"/>
      <c r="J31" s="230"/>
      <c r="K31" s="230"/>
      <c r="L31" s="230"/>
      <c r="M31" s="230"/>
      <c r="N31" s="230"/>
      <c r="O31" s="230"/>
      <c r="P31" s="230"/>
      <c r="Q31" s="230"/>
      <c r="R31" s="230"/>
      <c r="S31" s="230"/>
      <c r="T31" s="230"/>
      <c r="U31" s="230"/>
      <c r="V31" s="230"/>
      <c r="W31" s="230"/>
      <c r="X31" s="230"/>
      <c r="Y31" s="230"/>
      <c r="Z31" s="230"/>
      <c r="AA31" s="230"/>
      <c r="AB31" s="230"/>
      <c r="AC31" s="231"/>
      <c r="AD31" s="9"/>
      <c r="AE31" s="29"/>
      <c r="AF31" s="15"/>
      <c r="AG31" s="40">
        <v>0.38888888888889001</v>
      </c>
      <c r="AH31" s="15"/>
      <c r="AI31" s="15"/>
      <c r="AJ31" s="15"/>
      <c r="AK31" s="15"/>
      <c r="AL31" s="15"/>
      <c r="AM31" s="15"/>
      <c r="AN31" s="15"/>
    </row>
    <row r="32" spans="1:42" s="47" customFormat="1" ht="15.75" customHeight="1" x14ac:dyDescent="0.15">
      <c r="A32" s="9"/>
      <c r="B32" s="232" t="s">
        <v>48</v>
      </c>
      <c r="C32" s="233"/>
      <c r="D32" s="233"/>
      <c r="E32" s="233"/>
      <c r="F32" s="233"/>
      <c r="G32" s="233"/>
      <c r="H32" s="233"/>
      <c r="I32" s="233"/>
      <c r="J32" s="233"/>
      <c r="K32" s="233"/>
      <c r="L32" s="233"/>
      <c r="M32" s="233"/>
      <c r="N32" s="233"/>
      <c r="O32" s="233"/>
      <c r="P32" s="233"/>
      <c r="Q32" s="233"/>
      <c r="R32" s="233"/>
      <c r="S32" s="233"/>
      <c r="T32" s="233"/>
      <c r="U32" s="233"/>
      <c r="V32" s="233"/>
      <c r="W32" s="233"/>
      <c r="X32" s="233"/>
      <c r="Y32" s="233"/>
      <c r="Z32" s="233"/>
      <c r="AA32" s="233"/>
      <c r="AB32" s="233"/>
      <c r="AC32" s="234"/>
      <c r="AD32" s="9"/>
      <c r="AE32" s="29"/>
      <c r="AF32" s="15"/>
      <c r="AG32" s="40">
        <v>0.39236111111111199</v>
      </c>
      <c r="AH32" s="15"/>
      <c r="AI32" s="15"/>
      <c r="AJ32" s="15"/>
      <c r="AK32" s="15"/>
      <c r="AL32" s="15"/>
      <c r="AM32" s="15"/>
      <c r="AN32" s="15"/>
    </row>
    <row r="33" spans="1:55" s="60" customFormat="1" ht="15.75" customHeight="1" x14ac:dyDescent="0.15">
      <c r="A33" s="5"/>
      <c r="B33" s="58"/>
      <c r="C33" s="9"/>
      <c r="D33" s="9"/>
      <c r="E33" s="9"/>
      <c r="F33" s="9"/>
      <c r="G33" s="9"/>
      <c r="H33" s="9"/>
      <c r="I33" s="9"/>
      <c r="J33" s="9"/>
      <c r="K33" s="9"/>
      <c r="L33" s="9"/>
      <c r="M33" s="7"/>
      <c r="N33" s="7"/>
      <c r="O33" s="7"/>
      <c r="P33" s="9"/>
      <c r="Q33" s="9"/>
      <c r="R33" s="9"/>
      <c r="S33" s="9"/>
      <c r="T33" s="9"/>
      <c r="U33" s="9"/>
      <c r="V33" s="9"/>
      <c r="W33" s="9"/>
      <c r="X33" s="9"/>
      <c r="Y33" s="9"/>
      <c r="Z33" s="9"/>
      <c r="AA33" s="9"/>
      <c r="AB33" s="9"/>
      <c r="AC33" s="9"/>
      <c r="AD33" s="5"/>
      <c r="AE33" s="59"/>
      <c r="AG33" s="67">
        <v>0.39583333333333331</v>
      </c>
      <c r="AO33" s="6"/>
      <c r="AP33" s="6"/>
      <c r="AQ33" s="7"/>
      <c r="AR33" s="7"/>
      <c r="AS33" s="7"/>
      <c r="AT33" s="7"/>
      <c r="AU33" s="7"/>
      <c r="AV33" s="7"/>
      <c r="AW33" s="7"/>
      <c r="AX33" s="7"/>
      <c r="AY33" s="7"/>
      <c r="AZ33" s="7"/>
      <c r="BA33" s="7"/>
      <c r="BB33" s="7"/>
      <c r="BC33" s="7"/>
    </row>
    <row r="34" spans="1:55" s="60" customFormat="1" ht="15.75" customHeight="1" x14ac:dyDescent="0.15">
      <c r="A34" s="5"/>
      <c r="B34" s="58"/>
      <c r="C34" s="9"/>
      <c r="D34" s="9"/>
      <c r="E34" s="9"/>
      <c r="F34" s="9"/>
      <c r="G34" s="9"/>
      <c r="H34" s="9"/>
      <c r="I34" s="9"/>
      <c r="J34" s="9"/>
      <c r="K34" s="9"/>
      <c r="L34" s="9"/>
      <c r="M34" s="15"/>
      <c r="N34" s="15"/>
      <c r="O34" s="15"/>
      <c r="P34" s="9"/>
      <c r="Q34" s="9"/>
      <c r="R34" s="9"/>
      <c r="S34" s="9"/>
      <c r="T34" s="9"/>
      <c r="U34" s="9"/>
      <c r="V34" s="9"/>
      <c r="W34" s="9"/>
      <c r="X34" s="9"/>
      <c r="Y34" s="9"/>
      <c r="Z34" s="9"/>
      <c r="AA34" s="9"/>
      <c r="AB34" s="9"/>
      <c r="AC34" s="9"/>
      <c r="AD34" s="5"/>
      <c r="AE34" s="59"/>
      <c r="AG34" s="67">
        <v>0.40277777777777901</v>
      </c>
      <c r="AO34" s="6"/>
      <c r="AP34" s="6"/>
      <c r="AQ34" s="7"/>
      <c r="AR34" s="7"/>
      <c r="AS34" s="7"/>
      <c r="AT34" s="7"/>
      <c r="AU34" s="7"/>
      <c r="AV34" s="7"/>
      <c r="AW34" s="7"/>
      <c r="AX34" s="7"/>
      <c r="AY34" s="7"/>
      <c r="AZ34" s="7"/>
      <c r="BA34" s="7"/>
      <c r="BB34" s="7"/>
      <c r="BC34" s="7"/>
    </row>
    <row r="35" spans="1:55" s="60" customFormat="1" ht="15.75" customHeight="1" x14ac:dyDescent="0.15">
      <c r="A35" s="5"/>
      <c r="B35" s="58"/>
      <c r="C35" s="9"/>
      <c r="D35" s="9"/>
      <c r="E35" s="9"/>
      <c r="F35" s="9"/>
      <c r="G35" s="9"/>
      <c r="H35" s="9"/>
      <c r="I35" s="9"/>
      <c r="J35" s="9"/>
      <c r="K35" s="9"/>
      <c r="L35" s="9"/>
      <c r="M35" s="15"/>
      <c r="N35" s="15"/>
      <c r="O35" s="15"/>
      <c r="P35" s="9"/>
      <c r="Q35" s="9"/>
      <c r="R35" s="9"/>
      <c r="S35" s="9"/>
      <c r="T35" s="9"/>
      <c r="U35" s="9"/>
      <c r="V35" s="9"/>
      <c r="W35" s="9"/>
      <c r="X35" s="9"/>
      <c r="Y35" s="9"/>
      <c r="Z35" s="9"/>
      <c r="AA35" s="9"/>
      <c r="AB35" s="9"/>
      <c r="AC35" s="9"/>
      <c r="AD35" s="5"/>
      <c r="AE35" s="59"/>
      <c r="AG35" s="67">
        <v>0.406250000000001</v>
      </c>
      <c r="AO35" s="6"/>
      <c r="AP35" s="6"/>
      <c r="AQ35" s="7"/>
      <c r="AR35" s="7"/>
      <c r="AS35" s="7"/>
      <c r="AT35" s="7"/>
      <c r="AU35" s="7"/>
      <c r="AV35" s="7"/>
      <c r="AW35" s="7"/>
      <c r="AX35" s="7"/>
      <c r="AY35" s="7"/>
      <c r="AZ35" s="7"/>
      <c r="BA35" s="7"/>
      <c r="BB35" s="7"/>
      <c r="BC35" s="7"/>
    </row>
    <row r="36" spans="1:55" s="60" customFormat="1" ht="15.75" customHeight="1" x14ac:dyDescent="0.15">
      <c r="A36" s="5"/>
      <c r="B36" s="58"/>
      <c r="C36" s="9"/>
      <c r="D36" s="9"/>
      <c r="E36" s="9"/>
      <c r="F36" s="9"/>
      <c r="G36" s="9"/>
      <c r="H36" s="9"/>
      <c r="I36" s="9"/>
      <c r="J36" s="9"/>
      <c r="K36" s="9"/>
      <c r="L36" s="9"/>
      <c r="M36" s="15"/>
      <c r="N36" s="15"/>
      <c r="O36" s="15"/>
      <c r="P36" s="9"/>
      <c r="Q36" s="9"/>
      <c r="R36" s="9"/>
      <c r="S36" s="9"/>
      <c r="T36" s="9"/>
      <c r="U36" s="9"/>
      <c r="V36" s="9"/>
      <c r="W36" s="9"/>
      <c r="X36" s="9"/>
      <c r="Y36" s="9"/>
      <c r="Z36" s="9"/>
      <c r="AA36" s="9"/>
      <c r="AB36" s="9"/>
      <c r="AC36" s="9"/>
      <c r="AD36" s="5"/>
      <c r="AE36" s="59"/>
      <c r="AG36" s="67">
        <v>0.40972222222222299</v>
      </c>
      <c r="AO36" s="6"/>
      <c r="AP36" s="6"/>
      <c r="AQ36" s="7"/>
      <c r="AR36" s="7"/>
      <c r="AS36" s="7"/>
      <c r="AT36" s="7"/>
      <c r="AU36" s="7"/>
      <c r="AV36" s="7"/>
      <c r="AW36" s="7"/>
      <c r="AX36" s="7"/>
      <c r="AY36" s="7"/>
      <c r="AZ36" s="7"/>
      <c r="BA36" s="7"/>
      <c r="BB36" s="7"/>
      <c r="BC36" s="7"/>
    </row>
    <row r="37" spans="1:55" s="60" customFormat="1" ht="15.75" customHeight="1" x14ac:dyDescent="0.15">
      <c r="A37" s="5"/>
      <c r="B37" s="58"/>
      <c r="C37" s="9"/>
      <c r="D37" s="9"/>
      <c r="E37" s="9"/>
      <c r="F37" s="9"/>
      <c r="G37" s="9"/>
      <c r="H37" s="9"/>
      <c r="I37" s="9"/>
      <c r="J37" s="9"/>
      <c r="K37" s="9"/>
      <c r="L37" s="9"/>
      <c r="M37" s="15"/>
      <c r="N37" s="15"/>
      <c r="O37" s="15"/>
      <c r="P37" s="9"/>
      <c r="Q37" s="9"/>
      <c r="R37" s="9"/>
      <c r="S37" s="9"/>
      <c r="T37" s="9"/>
      <c r="U37" s="9"/>
      <c r="V37" s="9"/>
      <c r="W37" s="9"/>
      <c r="X37" s="9"/>
      <c r="Y37" s="9"/>
      <c r="Z37" s="9"/>
      <c r="AA37" s="9"/>
      <c r="AB37" s="9"/>
      <c r="AC37" s="9"/>
      <c r="AD37" s="5"/>
      <c r="AE37" s="59"/>
      <c r="AG37" s="67">
        <v>0.41319444444444497</v>
      </c>
      <c r="AO37" s="6"/>
      <c r="AP37" s="6"/>
      <c r="AQ37" s="7"/>
      <c r="AR37" s="7"/>
      <c r="AS37" s="7"/>
      <c r="AT37" s="7"/>
      <c r="AU37" s="7"/>
      <c r="AV37" s="7"/>
      <c r="AW37" s="7"/>
      <c r="AX37" s="7"/>
      <c r="AY37" s="7"/>
      <c r="AZ37" s="7"/>
      <c r="BA37" s="7"/>
      <c r="BB37" s="7"/>
      <c r="BC37" s="7"/>
    </row>
    <row r="38" spans="1:55" s="60" customFormat="1" ht="15.75" customHeight="1" x14ac:dyDescent="0.15">
      <c r="A38" s="5"/>
      <c r="B38" s="58"/>
      <c r="C38" s="9"/>
      <c r="D38" s="9"/>
      <c r="E38" s="9"/>
      <c r="F38" s="9"/>
      <c r="G38" s="9"/>
      <c r="H38" s="9"/>
      <c r="I38" s="9"/>
      <c r="J38" s="9"/>
      <c r="K38" s="9"/>
      <c r="L38" s="9"/>
      <c r="M38" s="15"/>
      <c r="N38" s="15"/>
      <c r="O38" s="15"/>
      <c r="P38" s="9"/>
      <c r="Q38" s="5"/>
      <c r="R38" s="5"/>
      <c r="S38" s="5"/>
      <c r="T38" s="5"/>
      <c r="U38" s="5"/>
      <c r="V38" s="5"/>
      <c r="W38" s="5"/>
      <c r="X38" s="5"/>
      <c r="Y38" s="5"/>
      <c r="Z38" s="5"/>
      <c r="AA38" s="5"/>
      <c r="AB38" s="5"/>
      <c r="AC38" s="5"/>
      <c r="AD38" s="5"/>
      <c r="AE38" s="59"/>
      <c r="AG38" s="67">
        <v>0.41666666666666802</v>
      </c>
      <c r="AO38" s="6"/>
      <c r="AP38" s="6"/>
      <c r="AQ38" s="7"/>
      <c r="AR38" s="7"/>
      <c r="AS38" s="7"/>
      <c r="AT38" s="7"/>
      <c r="AU38" s="7"/>
      <c r="AV38" s="7"/>
      <c r="AW38" s="7"/>
      <c r="AX38" s="7"/>
      <c r="AY38" s="7"/>
      <c r="AZ38" s="7"/>
      <c r="BA38" s="7"/>
      <c r="BB38" s="7"/>
      <c r="BC38" s="7"/>
    </row>
    <row r="39" spans="1:55" s="60" customFormat="1" ht="15.75" customHeight="1" x14ac:dyDescent="0.15">
      <c r="A39" s="5"/>
      <c r="B39" s="58"/>
      <c r="C39" s="9"/>
      <c r="D39" s="9"/>
      <c r="E39" s="9"/>
      <c r="F39" s="9"/>
      <c r="G39" s="9"/>
      <c r="H39" s="9"/>
      <c r="I39" s="9"/>
      <c r="J39" s="9"/>
      <c r="K39" s="9"/>
      <c r="L39" s="9"/>
      <c r="M39" s="15"/>
      <c r="N39" s="15"/>
      <c r="O39" s="15"/>
      <c r="P39" s="9"/>
      <c r="Q39" s="5"/>
      <c r="R39" s="5"/>
      <c r="S39" s="5"/>
      <c r="T39" s="5"/>
      <c r="U39" s="5"/>
      <c r="V39" s="5"/>
      <c r="W39" s="5"/>
      <c r="X39" s="5"/>
      <c r="Y39" s="5"/>
      <c r="Z39" s="5"/>
      <c r="AA39" s="5"/>
      <c r="AB39" s="5"/>
      <c r="AC39" s="5"/>
      <c r="AD39" s="5"/>
      <c r="AE39" s="59"/>
      <c r="AG39" s="67">
        <v>0.42013888888889001</v>
      </c>
      <c r="AO39" s="6"/>
      <c r="AP39" s="6"/>
      <c r="AQ39" s="7"/>
      <c r="AR39" s="7"/>
      <c r="AS39" s="7"/>
      <c r="AT39" s="7"/>
      <c r="AU39" s="7"/>
      <c r="AV39" s="7"/>
      <c r="AW39" s="7"/>
      <c r="AX39" s="7"/>
      <c r="AY39" s="7"/>
      <c r="AZ39" s="7"/>
      <c r="BA39" s="7"/>
      <c r="BB39" s="7"/>
      <c r="BC39" s="7"/>
    </row>
    <row r="40" spans="1:55" s="60" customFormat="1" ht="15.75" customHeight="1" x14ac:dyDescent="0.15">
      <c r="A40" s="5"/>
      <c r="B40" s="58"/>
      <c r="C40" s="9"/>
      <c r="D40" s="9"/>
      <c r="E40" s="9"/>
      <c r="F40" s="9"/>
      <c r="G40" s="9"/>
      <c r="H40" s="9"/>
      <c r="I40" s="9"/>
      <c r="J40" s="9"/>
      <c r="K40" s="9"/>
      <c r="L40" s="9"/>
      <c r="M40" s="15"/>
      <c r="N40" s="15"/>
      <c r="O40" s="15"/>
      <c r="P40" s="9"/>
      <c r="Q40" s="5"/>
      <c r="R40" s="5"/>
      <c r="S40" s="5"/>
      <c r="T40" s="5"/>
      <c r="U40" s="5"/>
      <c r="V40" s="5"/>
      <c r="W40" s="5"/>
      <c r="X40" s="5"/>
      <c r="Y40" s="5"/>
      <c r="Z40" s="5"/>
      <c r="AA40" s="5"/>
      <c r="AB40" s="5"/>
      <c r="AC40" s="5"/>
      <c r="AD40" s="5"/>
      <c r="AE40" s="59"/>
      <c r="AG40" s="67">
        <v>0.42361111111111199</v>
      </c>
      <c r="AO40" s="6"/>
      <c r="AP40" s="6"/>
      <c r="AQ40" s="7"/>
      <c r="AR40" s="7"/>
      <c r="AS40" s="7"/>
      <c r="AT40" s="7"/>
      <c r="AU40" s="7"/>
      <c r="AV40" s="7"/>
      <c r="AW40" s="7"/>
      <c r="AX40" s="7"/>
      <c r="AY40" s="7"/>
      <c r="AZ40" s="7"/>
      <c r="BA40" s="7"/>
      <c r="BB40" s="7"/>
      <c r="BC40" s="7"/>
    </row>
    <row r="41" spans="1:55" s="60" customFormat="1" ht="15.75" customHeight="1" x14ac:dyDescent="0.15">
      <c r="A41" s="5"/>
      <c r="B41" s="58"/>
      <c r="C41" s="9"/>
      <c r="D41" s="9"/>
      <c r="E41" s="9"/>
      <c r="F41" s="9"/>
      <c r="G41" s="9"/>
      <c r="H41" s="9"/>
      <c r="I41" s="9"/>
      <c r="J41" s="9"/>
      <c r="K41" s="9"/>
      <c r="L41" s="9"/>
      <c r="M41" s="15"/>
      <c r="N41" s="15"/>
      <c r="O41" s="15"/>
      <c r="P41" s="9"/>
      <c r="Q41" s="5"/>
      <c r="R41" s="5"/>
      <c r="S41" s="5"/>
      <c r="T41" s="5"/>
      <c r="U41" s="5"/>
      <c r="V41" s="5"/>
      <c r="W41" s="5"/>
      <c r="X41" s="5"/>
      <c r="Y41" s="5"/>
      <c r="Z41" s="5"/>
      <c r="AA41" s="5"/>
      <c r="AB41" s="5"/>
      <c r="AC41" s="5"/>
      <c r="AD41" s="5"/>
      <c r="AE41" s="59"/>
      <c r="AG41" s="67">
        <v>0.42708333333333398</v>
      </c>
      <c r="AO41" s="6"/>
      <c r="AP41" s="6"/>
      <c r="AQ41" s="7"/>
      <c r="AR41" s="7"/>
      <c r="AS41" s="7"/>
      <c r="AT41" s="7"/>
      <c r="AU41" s="7"/>
      <c r="AV41" s="7"/>
      <c r="AW41" s="7"/>
      <c r="AX41" s="7"/>
      <c r="AY41" s="7"/>
      <c r="AZ41" s="7"/>
      <c r="BA41" s="7"/>
      <c r="BB41" s="7"/>
      <c r="BC41" s="7"/>
    </row>
    <row r="42" spans="1:55" s="60" customFormat="1" ht="15.75" customHeight="1" x14ac:dyDescent="0.15">
      <c r="A42" s="5"/>
      <c r="B42" s="58"/>
      <c r="C42" s="9"/>
      <c r="D42" s="9"/>
      <c r="E42" s="9"/>
      <c r="F42" s="9"/>
      <c r="G42" s="9"/>
      <c r="H42" s="9"/>
      <c r="I42" s="9"/>
      <c r="J42" s="9"/>
      <c r="K42" s="9"/>
      <c r="L42" s="9"/>
      <c r="M42" s="15"/>
      <c r="N42" s="15"/>
      <c r="O42" s="15"/>
      <c r="P42" s="9"/>
      <c r="Q42" s="5"/>
      <c r="R42" s="5"/>
      <c r="S42" s="5"/>
      <c r="T42" s="5"/>
      <c r="U42" s="5"/>
      <c r="V42" s="5"/>
      <c r="W42" s="5"/>
      <c r="X42" s="5"/>
      <c r="Y42" s="5"/>
      <c r="Z42" s="5"/>
      <c r="AA42" s="5"/>
      <c r="AB42" s="5"/>
      <c r="AC42" s="5"/>
      <c r="AD42" s="5"/>
      <c r="AE42" s="59"/>
      <c r="AG42" s="67">
        <v>0.43055555555555702</v>
      </c>
      <c r="AO42" s="6"/>
      <c r="AP42" s="6"/>
      <c r="AQ42" s="7"/>
      <c r="AR42" s="7"/>
      <c r="AS42" s="7"/>
      <c r="AT42" s="7"/>
      <c r="AU42" s="7"/>
      <c r="AV42" s="7"/>
      <c r="AW42" s="7"/>
      <c r="AX42" s="7"/>
      <c r="AY42" s="7"/>
      <c r="AZ42" s="7"/>
      <c r="BA42" s="7"/>
      <c r="BB42" s="7"/>
      <c r="BC42" s="7"/>
    </row>
    <row r="43" spans="1:55" s="60" customFormat="1" ht="15.75" customHeight="1" x14ac:dyDescent="0.15">
      <c r="A43" s="5"/>
      <c r="B43" s="58"/>
      <c r="C43" s="9"/>
      <c r="D43" s="9"/>
      <c r="E43" s="9"/>
      <c r="F43" s="9"/>
      <c r="G43" s="9"/>
      <c r="H43" s="9"/>
      <c r="I43" s="9"/>
      <c r="J43" s="9"/>
      <c r="K43" s="9"/>
      <c r="L43" s="9"/>
      <c r="M43" s="15"/>
      <c r="N43" s="15"/>
      <c r="O43" s="15"/>
      <c r="P43" s="9"/>
      <c r="Q43" s="5"/>
      <c r="R43" s="5"/>
      <c r="S43" s="5"/>
      <c r="T43" s="5"/>
      <c r="U43" s="5"/>
      <c r="V43" s="5"/>
      <c r="W43" s="5"/>
      <c r="X43" s="5"/>
      <c r="Y43" s="5"/>
      <c r="Z43" s="5"/>
      <c r="AA43" s="5"/>
      <c r="AB43" s="5"/>
      <c r="AC43" s="5"/>
      <c r="AD43" s="5"/>
      <c r="AE43" s="59"/>
      <c r="AG43" s="67">
        <v>0.43402777777777901</v>
      </c>
      <c r="AO43" s="6"/>
      <c r="AP43" s="6"/>
      <c r="AQ43" s="7"/>
      <c r="AR43" s="7"/>
      <c r="AS43" s="7"/>
      <c r="AT43" s="7"/>
      <c r="AU43" s="7"/>
      <c r="AV43" s="7"/>
      <c r="AW43" s="7"/>
      <c r="AX43" s="7"/>
      <c r="AY43" s="7"/>
      <c r="AZ43" s="7"/>
      <c r="BA43" s="7"/>
      <c r="BB43" s="7"/>
      <c r="BC43" s="7"/>
    </row>
    <row r="44" spans="1:55" s="60" customFormat="1" ht="15.75" customHeight="1" x14ac:dyDescent="0.15">
      <c r="A44" s="5"/>
      <c r="B44" s="61"/>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9"/>
      <c r="AG44" s="67">
        <v>0.437500000000001</v>
      </c>
      <c r="AO44" s="6"/>
      <c r="AP44" s="6"/>
      <c r="AQ44" s="7"/>
      <c r="AR44" s="7"/>
      <c r="AS44" s="7"/>
      <c r="AT44" s="7"/>
      <c r="AU44" s="7"/>
      <c r="AV44" s="7"/>
      <c r="AW44" s="7"/>
      <c r="AX44" s="7"/>
      <c r="AY44" s="7"/>
      <c r="AZ44" s="7"/>
      <c r="BA44" s="7"/>
      <c r="BB44" s="7"/>
      <c r="BC44" s="7"/>
    </row>
    <row r="45" spans="1:55" s="60" customFormat="1" ht="15.75" customHeight="1" x14ac:dyDescent="0.15">
      <c r="A45" s="5"/>
      <c r="B45" s="61"/>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9"/>
      <c r="AG45" s="67">
        <v>0.44097222222222299</v>
      </c>
      <c r="AO45" s="6"/>
      <c r="AP45" s="6"/>
      <c r="AQ45" s="7"/>
      <c r="AR45" s="7"/>
      <c r="AS45" s="7"/>
      <c r="AT45" s="7"/>
      <c r="AU45" s="7"/>
      <c r="AV45" s="7"/>
      <c r="AW45" s="7"/>
      <c r="AX45" s="7"/>
      <c r="AY45" s="7"/>
      <c r="AZ45" s="7"/>
      <c r="BA45" s="7"/>
      <c r="BB45" s="7"/>
      <c r="BC45" s="7"/>
    </row>
    <row r="46" spans="1:55" s="60" customFormat="1" ht="15.75" customHeight="1" x14ac:dyDescent="0.15">
      <c r="A46" s="5"/>
      <c r="B46" s="61"/>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9"/>
      <c r="AG46" s="67">
        <v>0.44444444444444497</v>
      </c>
      <c r="AO46" s="6"/>
      <c r="AP46" s="6"/>
      <c r="AQ46" s="7"/>
      <c r="AR46" s="7"/>
      <c r="AS46" s="7"/>
      <c r="AT46" s="7"/>
      <c r="AU46" s="7"/>
      <c r="AV46" s="7"/>
      <c r="AW46" s="7"/>
      <c r="AX46" s="7"/>
      <c r="AY46" s="7"/>
      <c r="AZ46" s="7"/>
      <c r="BA46" s="7"/>
      <c r="BB46" s="7"/>
      <c r="BC46" s="7"/>
    </row>
    <row r="47" spans="1:55" s="60" customFormat="1" ht="15.75" customHeight="1" x14ac:dyDescent="0.15">
      <c r="A47" s="5"/>
      <c r="B47" s="61"/>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9"/>
      <c r="AG47" s="67">
        <v>0.44791666666666802</v>
      </c>
      <c r="AO47" s="6"/>
      <c r="AP47" s="6"/>
      <c r="AQ47" s="7"/>
      <c r="AR47" s="7"/>
      <c r="AS47" s="7"/>
      <c r="AT47" s="7"/>
      <c r="AU47" s="7"/>
      <c r="AV47" s="7"/>
      <c r="AW47" s="7"/>
      <c r="AX47" s="7"/>
      <c r="AY47" s="7"/>
      <c r="AZ47" s="7"/>
      <c r="BA47" s="7"/>
      <c r="BB47" s="7"/>
      <c r="BC47" s="7"/>
    </row>
    <row r="48" spans="1:55" s="60" customFormat="1" ht="15.75" customHeight="1" x14ac:dyDescent="0.15">
      <c r="A48" s="5"/>
      <c r="B48" s="61"/>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9"/>
      <c r="AG48" s="67">
        <v>0.45138888888889001</v>
      </c>
      <c r="AO48" s="6"/>
      <c r="AP48" s="6"/>
      <c r="AQ48" s="7"/>
      <c r="AR48" s="7"/>
      <c r="AS48" s="7"/>
      <c r="AT48" s="7"/>
      <c r="AU48" s="7"/>
      <c r="AV48" s="7"/>
      <c r="AW48" s="7"/>
      <c r="AX48" s="7"/>
      <c r="AY48" s="7"/>
      <c r="AZ48" s="7"/>
      <c r="BA48" s="7"/>
      <c r="BB48" s="7"/>
      <c r="BC48" s="7"/>
    </row>
    <row r="49" spans="1:55" s="60" customFormat="1" ht="15.75" customHeight="1" x14ac:dyDescent="0.15">
      <c r="A49" s="5"/>
      <c r="B49" s="61"/>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9"/>
      <c r="AG49" s="67">
        <v>0.45486111111111199</v>
      </c>
      <c r="AO49" s="6"/>
      <c r="AP49" s="6"/>
      <c r="AQ49" s="7"/>
      <c r="AR49" s="7"/>
      <c r="AS49" s="7"/>
      <c r="AT49" s="7"/>
      <c r="AU49" s="7"/>
      <c r="AV49" s="7"/>
      <c r="AW49" s="7"/>
      <c r="AX49" s="7"/>
      <c r="AY49" s="7"/>
      <c r="AZ49" s="7"/>
      <c r="BA49" s="7"/>
      <c r="BB49" s="7"/>
      <c r="BC49" s="7"/>
    </row>
    <row r="50" spans="1:55" s="60" customFormat="1" ht="15.75" customHeight="1" x14ac:dyDescent="0.15">
      <c r="A50" s="5"/>
      <c r="B50" s="61"/>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9"/>
      <c r="AG50" s="67">
        <v>0.45833333333333498</v>
      </c>
      <c r="AO50" s="6"/>
      <c r="AP50" s="6"/>
      <c r="AQ50" s="7"/>
      <c r="AR50" s="7"/>
      <c r="AS50" s="7"/>
      <c r="AT50" s="7"/>
      <c r="AU50" s="7"/>
      <c r="AV50" s="7"/>
      <c r="AW50" s="7"/>
      <c r="AX50" s="7"/>
      <c r="AY50" s="7"/>
      <c r="AZ50" s="7"/>
      <c r="BA50" s="7"/>
      <c r="BB50" s="7"/>
      <c r="BC50" s="7"/>
    </row>
    <row r="51" spans="1:55" s="60" customFormat="1" ht="15.75" customHeight="1" x14ac:dyDescent="0.15">
      <c r="A51" s="5"/>
      <c r="B51" s="61"/>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9"/>
      <c r="AG51" s="67">
        <v>0.46180555555555702</v>
      </c>
      <c r="AO51" s="6"/>
      <c r="AP51" s="6"/>
      <c r="AQ51" s="7"/>
      <c r="AR51" s="7"/>
      <c r="AS51" s="7"/>
      <c r="AT51" s="7"/>
      <c r="AU51" s="7"/>
      <c r="AV51" s="7"/>
      <c r="AW51" s="7"/>
      <c r="AX51" s="7"/>
      <c r="AY51" s="7"/>
      <c r="AZ51" s="7"/>
      <c r="BA51" s="7"/>
      <c r="BB51" s="7"/>
      <c r="BC51" s="7"/>
    </row>
    <row r="52" spans="1:55" s="60" customFormat="1" ht="15.75" customHeight="1" x14ac:dyDescent="0.15">
      <c r="A52" s="5"/>
      <c r="B52" s="61"/>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9"/>
      <c r="AG52" s="67">
        <v>0.46527777777777901</v>
      </c>
      <c r="AO52" s="6"/>
      <c r="AP52" s="6"/>
      <c r="AQ52" s="7"/>
      <c r="AR52" s="7"/>
      <c r="AS52" s="7"/>
      <c r="AT52" s="7"/>
      <c r="AU52" s="7"/>
      <c r="AV52" s="7"/>
      <c r="AW52" s="7"/>
      <c r="AX52" s="7"/>
      <c r="AY52" s="7"/>
      <c r="AZ52" s="7"/>
      <c r="BA52" s="7"/>
      <c r="BB52" s="7"/>
      <c r="BC52" s="7"/>
    </row>
    <row r="53" spans="1:55" s="60" customFormat="1" ht="15.75" customHeight="1" x14ac:dyDescent="0.15">
      <c r="A53" s="5"/>
      <c r="B53" s="61"/>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9"/>
      <c r="AG53" s="67">
        <v>0.468750000000001</v>
      </c>
      <c r="AO53" s="6"/>
      <c r="AP53" s="6"/>
      <c r="AQ53" s="7"/>
      <c r="AR53" s="7"/>
      <c r="AS53" s="7"/>
      <c r="AT53" s="7"/>
      <c r="AU53" s="7"/>
      <c r="AV53" s="7"/>
      <c r="AW53" s="7"/>
      <c r="AX53" s="7"/>
      <c r="AY53" s="7"/>
      <c r="AZ53" s="7"/>
      <c r="BA53" s="7"/>
      <c r="BB53" s="7"/>
      <c r="BC53" s="7"/>
    </row>
    <row r="54" spans="1:55" s="60" customFormat="1" ht="15.75" customHeight="1" x14ac:dyDescent="0.15">
      <c r="A54" s="5"/>
      <c r="B54" s="61"/>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9"/>
      <c r="AG54" s="67">
        <v>0.47222222222222399</v>
      </c>
      <c r="AO54" s="6"/>
      <c r="AP54" s="6"/>
      <c r="AQ54" s="7"/>
      <c r="AR54" s="7"/>
      <c r="AS54" s="7"/>
      <c r="AT54" s="7"/>
      <c r="AU54" s="7"/>
      <c r="AV54" s="7"/>
      <c r="AW54" s="7"/>
      <c r="AX54" s="7"/>
      <c r="AY54" s="7"/>
      <c r="AZ54" s="7"/>
      <c r="BA54" s="7"/>
      <c r="BB54" s="7"/>
      <c r="BC54" s="7"/>
    </row>
    <row r="55" spans="1:55" s="60" customFormat="1" ht="15.75" customHeight="1" x14ac:dyDescent="0.15">
      <c r="A55" s="5"/>
      <c r="B55" s="61"/>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9"/>
      <c r="AG55" s="67">
        <v>0.47569444444444597</v>
      </c>
      <c r="AO55" s="6"/>
      <c r="AP55" s="6"/>
      <c r="AQ55" s="7"/>
      <c r="AR55" s="7"/>
      <c r="AS55" s="7"/>
      <c r="AT55" s="7"/>
      <c r="AU55" s="7"/>
      <c r="AV55" s="7"/>
      <c r="AW55" s="7"/>
      <c r="AX55" s="7"/>
      <c r="AY55" s="7"/>
      <c r="AZ55" s="7"/>
      <c r="BA55" s="7"/>
      <c r="BB55" s="7"/>
      <c r="BC55" s="7"/>
    </row>
    <row r="56" spans="1:55" s="60" customFormat="1" ht="15.75" customHeight="1" x14ac:dyDescent="0.15">
      <c r="A56" s="5"/>
      <c r="B56" s="61"/>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9"/>
      <c r="AG56" s="67">
        <v>0.47916666666666802</v>
      </c>
      <c r="AO56" s="6"/>
      <c r="AP56" s="6"/>
      <c r="AQ56" s="7"/>
      <c r="AR56" s="7"/>
      <c r="AS56" s="7"/>
      <c r="AT56" s="7"/>
      <c r="AU56" s="7"/>
      <c r="AV56" s="7"/>
      <c r="AW56" s="7"/>
      <c r="AX56" s="7"/>
      <c r="AY56" s="7"/>
      <c r="AZ56" s="7"/>
      <c r="BA56" s="7"/>
      <c r="BB56" s="7"/>
      <c r="BC56" s="7"/>
    </row>
    <row r="57" spans="1:55" s="60" customFormat="1" ht="15.75" customHeight="1" x14ac:dyDescent="0.15">
      <c r="A57" s="5"/>
      <c r="B57" s="61"/>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9"/>
      <c r="AG57" s="67">
        <v>0.48263888888889001</v>
      </c>
      <c r="AO57" s="6"/>
      <c r="AP57" s="6"/>
      <c r="AQ57" s="7"/>
      <c r="AR57" s="7"/>
      <c r="AS57" s="7"/>
      <c r="AT57" s="7"/>
      <c r="AU57" s="7"/>
      <c r="AV57" s="7"/>
      <c r="AW57" s="7"/>
      <c r="AX57" s="7"/>
      <c r="AY57" s="7"/>
      <c r="AZ57" s="7"/>
      <c r="BA57" s="7"/>
      <c r="BB57" s="7"/>
      <c r="BC57" s="7"/>
    </row>
    <row r="58" spans="1:55" s="60" customFormat="1" ht="15.75" customHeight="1" x14ac:dyDescent="0.15">
      <c r="A58" s="5"/>
      <c r="B58" s="61"/>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9"/>
      <c r="AG58" s="67">
        <v>0.48611111111111299</v>
      </c>
      <c r="AO58" s="6"/>
      <c r="AP58" s="6"/>
      <c r="AQ58" s="7"/>
      <c r="AR58" s="7"/>
      <c r="AS58" s="7"/>
      <c r="AT58" s="7"/>
      <c r="AU58" s="7"/>
      <c r="AV58" s="7"/>
      <c r="AW58" s="7"/>
      <c r="AX58" s="7"/>
      <c r="AY58" s="7"/>
      <c r="AZ58" s="7"/>
      <c r="BA58" s="7"/>
      <c r="BB58" s="7"/>
      <c r="BC58" s="7"/>
    </row>
    <row r="59" spans="1:55" s="60" customFormat="1" ht="15.75" customHeight="1" x14ac:dyDescent="0.15">
      <c r="A59" s="5"/>
      <c r="B59" s="61"/>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9"/>
      <c r="AG59" s="67">
        <v>0.48958333333333498</v>
      </c>
      <c r="AO59" s="6"/>
      <c r="AP59" s="6"/>
      <c r="AQ59" s="7"/>
      <c r="AR59" s="7"/>
      <c r="AS59" s="7"/>
      <c r="AT59" s="7"/>
      <c r="AU59" s="7"/>
      <c r="AV59" s="7"/>
      <c r="AW59" s="7"/>
      <c r="AX59" s="7"/>
      <c r="AY59" s="7"/>
      <c r="AZ59" s="7"/>
      <c r="BA59" s="7"/>
      <c r="BB59" s="7"/>
      <c r="BC59" s="7"/>
    </row>
    <row r="60" spans="1:55" s="60" customFormat="1" ht="15.75" customHeight="1" x14ac:dyDescent="0.15">
      <c r="A60" s="5"/>
      <c r="B60" s="61"/>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9"/>
      <c r="AG60" s="67">
        <v>0.49305555555555702</v>
      </c>
      <c r="AO60" s="6"/>
      <c r="AP60" s="6"/>
      <c r="AQ60" s="7"/>
      <c r="AR60" s="7"/>
      <c r="AS60" s="7"/>
      <c r="AT60" s="7"/>
      <c r="AU60" s="7"/>
      <c r="AV60" s="7"/>
      <c r="AW60" s="7"/>
      <c r="AX60" s="7"/>
      <c r="AY60" s="7"/>
      <c r="AZ60" s="7"/>
      <c r="BA60" s="7"/>
      <c r="BB60" s="7"/>
      <c r="BC60" s="7"/>
    </row>
    <row r="61" spans="1:55" s="60" customFormat="1" ht="15.75" customHeight="1" x14ac:dyDescent="0.15">
      <c r="A61" s="5"/>
      <c r="B61" s="61"/>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9"/>
      <c r="AG61" s="67">
        <v>0.49652777777777901</v>
      </c>
      <c r="AO61" s="6"/>
      <c r="AP61" s="6"/>
      <c r="AQ61" s="7"/>
      <c r="AR61" s="7"/>
      <c r="AS61" s="7"/>
      <c r="AT61" s="7"/>
      <c r="AU61" s="7"/>
      <c r="AV61" s="7"/>
      <c r="AW61" s="7"/>
      <c r="AX61" s="7"/>
      <c r="AY61" s="7"/>
      <c r="AZ61" s="7"/>
      <c r="BA61" s="7"/>
      <c r="BB61" s="7"/>
      <c r="BC61" s="7"/>
    </row>
    <row r="62" spans="1:55" s="60" customFormat="1" ht="15.75" customHeight="1" x14ac:dyDescent="0.15">
      <c r="A62" s="5"/>
      <c r="B62" s="61"/>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9"/>
      <c r="AG62" s="67">
        <v>0.500000000000002</v>
      </c>
      <c r="AO62" s="6"/>
      <c r="AP62" s="6"/>
      <c r="AQ62" s="7"/>
      <c r="AR62" s="7"/>
      <c r="AS62" s="7"/>
      <c r="AT62" s="7"/>
      <c r="AU62" s="7"/>
      <c r="AV62" s="7"/>
      <c r="AW62" s="7"/>
      <c r="AX62" s="7"/>
      <c r="AY62" s="7"/>
      <c r="AZ62" s="7"/>
      <c r="BA62" s="7"/>
      <c r="BB62" s="7"/>
      <c r="BC62" s="7"/>
    </row>
    <row r="63" spans="1:55" s="60" customFormat="1" ht="15.75" customHeight="1" x14ac:dyDescent="0.15">
      <c r="A63" s="5"/>
      <c r="B63" s="61"/>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9"/>
      <c r="AG63" s="67">
        <v>0.50347222222222399</v>
      </c>
      <c r="AO63" s="6"/>
      <c r="AP63" s="6"/>
      <c r="AQ63" s="7"/>
      <c r="AR63" s="7"/>
      <c r="AS63" s="7"/>
      <c r="AT63" s="7"/>
      <c r="AU63" s="7"/>
      <c r="AV63" s="7"/>
      <c r="AW63" s="7"/>
      <c r="AX63" s="7"/>
      <c r="AY63" s="7"/>
      <c r="AZ63" s="7"/>
      <c r="BA63" s="7"/>
      <c r="BB63" s="7"/>
      <c r="BC63" s="7"/>
    </row>
    <row r="64" spans="1:55" s="60" customFormat="1" ht="15.75" customHeight="1" x14ac:dyDescent="0.15">
      <c r="A64" s="5"/>
      <c r="B64" s="61"/>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6"/>
      <c r="AG64" s="67">
        <v>0.50694444444444597</v>
      </c>
      <c r="AO64" s="6"/>
      <c r="AP64" s="6"/>
      <c r="AQ64" s="7"/>
      <c r="AR64" s="7"/>
      <c r="AS64" s="7"/>
      <c r="AT64" s="7"/>
      <c r="AU64" s="7"/>
      <c r="AV64" s="7"/>
      <c r="AW64" s="7"/>
      <c r="AX64" s="7"/>
      <c r="AY64" s="7"/>
      <c r="AZ64" s="7"/>
      <c r="BA64" s="7"/>
      <c r="BB64" s="7"/>
      <c r="BC64" s="7"/>
    </row>
    <row r="65" spans="1:55" s="60" customFormat="1" ht="15.75" customHeight="1" x14ac:dyDescent="0.15">
      <c r="A65" s="5"/>
      <c r="B65" s="61"/>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67">
        <v>0.51041666666666896</v>
      </c>
      <c r="AO65" s="6"/>
      <c r="AP65" s="6"/>
      <c r="AQ65" s="7"/>
      <c r="AR65" s="7"/>
      <c r="AS65" s="7"/>
      <c r="AT65" s="7"/>
      <c r="AU65" s="7"/>
      <c r="AV65" s="7"/>
      <c r="AW65" s="7"/>
      <c r="AX65" s="7"/>
      <c r="AY65" s="7"/>
      <c r="AZ65" s="7"/>
      <c r="BA65" s="7"/>
      <c r="BB65" s="7"/>
      <c r="BC65" s="7"/>
    </row>
    <row r="66" spans="1:55" s="60" customFormat="1" ht="15.75" customHeight="1" x14ac:dyDescent="0.15">
      <c r="A66" s="5"/>
      <c r="B66" s="61"/>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67">
        <v>0.51388888888889095</v>
      </c>
      <c r="AO66" s="6"/>
      <c r="AP66" s="6"/>
      <c r="AQ66" s="7"/>
      <c r="AR66" s="7"/>
      <c r="AS66" s="7"/>
      <c r="AT66" s="7"/>
      <c r="AU66" s="7"/>
      <c r="AV66" s="7"/>
      <c r="AW66" s="7"/>
      <c r="AX66" s="7"/>
      <c r="AY66" s="7"/>
      <c r="AZ66" s="7"/>
      <c r="BA66" s="7"/>
      <c r="BB66" s="7"/>
      <c r="BC66" s="7"/>
    </row>
    <row r="67" spans="1:55" s="60" customFormat="1" ht="17.25" x14ac:dyDescent="0.15">
      <c r="A67" s="5"/>
      <c r="B67" s="61"/>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67">
        <v>0.51736111111111305</v>
      </c>
      <c r="AO67" s="6"/>
      <c r="AP67" s="6"/>
      <c r="AQ67" s="7"/>
      <c r="AR67" s="7"/>
      <c r="AS67" s="7"/>
      <c r="AT67" s="7"/>
      <c r="AU67" s="7"/>
      <c r="AV67" s="7"/>
      <c r="AW67" s="7"/>
      <c r="AX67" s="7"/>
      <c r="AY67" s="7"/>
      <c r="AZ67" s="7"/>
      <c r="BA67" s="7"/>
      <c r="BB67" s="7"/>
      <c r="BC67" s="7"/>
    </row>
    <row r="68" spans="1:55" s="60" customFormat="1" ht="17.25" x14ac:dyDescent="0.15">
      <c r="A68" s="5"/>
      <c r="B68" s="61"/>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67">
        <v>0.52083333333333504</v>
      </c>
      <c r="AO68" s="6"/>
      <c r="AP68" s="6"/>
      <c r="AQ68" s="7"/>
      <c r="AR68" s="7"/>
      <c r="AS68" s="7"/>
      <c r="AT68" s="7"/>
      <c r="AU68" s="7"/>
      <c r="AV68" s="7"/>
      <c r="AW68" s="7"/>
      <c r="AX68" s="7"/>
      <c r="AY68" s="7"/>
      <c r="AZ68" s="7"/>
      <c r="BA68" s="7"/>
      <c r="BB68" s="7"/>
      <c r="BC68" s="7"/>
    </row>
    <row r="69" spans="1:55" s="60" customFormat="1" ht="17.25" x14ac:dyDescent="0.15">
      <c r="A69" s="5"/>
      <c r="B69" s="61"/>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67">
        <v>0.52430555555555802</v>
      </c>
      <c r="AO69" s="6"/>
      <c r="AP69" s="6"/>
      <c r="AQ69" s="7"/>
      <c r="AR69" s="7"/>
      <c r="AS69" s="7"/>
      <c r="AT69" s="7"/>
      <c r="AU69" s="7"/>
      <c r="AV69" s="7"/>
      <c r="AW69" s="7"/>
      <c r="AX69" s="7"/>
      <c r="AY69" s="7"/>
      <c r="AZ69" s="7"/>
      <c r="BA69" s="7"/>
      <c r="BB69" s="7"/>
      <c r="BC69" s="7"/>
    </row>
    <row r="70" spans="1:55" s="60" customFormat="1" ht="17.25" x14ac:dyDescent="0.15">
      <c r="A70" s="5"/>
      <c r="B70" s="61"/>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67">
        <v>0.52777777777778001</v>
      </c>
      <c r="AO70" s="6"/>
      <c r="AP70" s="6"/>
      <c r="AQ70" s="7"/>
      <c r="AR70" s="7"/>
      <c r="AS70" s="7"/>
      <c r="AT70" s="7"/>
      <c r="AU70" s="7"/>
      <c r="AV70" s="7"/>
      <c r="AW70" s="7"/>
      <c r="AX70" s="7"/>
      <c r="AY70" s="7"/>
      <c r="AZ70" s="7"/>
      <c r="BA70" s="7"/>
      <c r="BB70" s="7"/>
      <c r="BC70" s="7"/>
    </row>
    <row r="71" spans="1:55" s="60" customFormat="1" ht="17.25" x14ac:dyDescent="0.15">
      <c r="A71" s="5"/>
      <c r="B71" s="61"/>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67">
        <v>0.531250000000002</v>
      </c>
      <c r="AO71" s="6"/>
      <c r="AP71" s="6"/>
      <c r="AQ71" s="7"/>
      <c r="AR71" s="7"/>
      <c r="AS71" s="7"/>
      <c r="AT71" s="7"/>
      <c r="AU71" s="7"/>
      <c r="AV71" s="7"/>
      <c r="AW71" s="7"/>
      <c r="AX71" s="7"/>
      <c r="AY71" s="7"/>
      <c r="AZ71" s="7"/>
      <c r="BA71" s="7"/>
      <c r="BB71" s="7"/>
      <c r="BC71" s="7"/>
    </row>
    <row r="72" spans="1:55" s="60" customFormat="1" ht="17.25" x14ac:dyDescent="0.15">
      <c r="A72" s="5"/>
      <c r="B72" s="61"/>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67">
        <v>0.53472222222222399</v>
      </c>
      <c r="AO72" s="6"/>
      <c r="AP72" s="6"/>
      <c r="AQ72" s="7"/>
      <c r="AR72" s="7"/>
      <c r="AS72" s="7"/>
      <c r="AT72" s="7"/>
      <c r="AU72" s="7"/>
      <c r="AV72" s="7"/>
      <c r="AW72" s="7"/>
      <c r="AX72" s="7"/>
      <c r="AY72" s="7"/>
      <c r="AZ72" s="7"/>
      <c r="BA72" s="7"/>
      <c r="BB72" s="7"/>
      <c r="BC72" s="7"/>
    </row>
    <row r="73" spans="1:55" s="60" customFormat="1" ht="17.25" x14ac:dyDescent="0.15">
      <c r="A73" s="5"/>
      <c r="B73" s="61"/>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67">
        <v>0.53819444444444697</v>
      </c>
      <c r="AO73" s="6"/>
      <c r="AP73" s="6"/>
      <c r="AQ73" s="7"/>
      <c r="AR73" s="7"/>
      <c r="AS73" s="7"/>
      <c r="AT73" s="7"/>
      <c r="AU73" s="7"/>
      <c r="AV73" s="7"/>
      <c r="AW73" s="7"/>
      <c r="AX73" s="7"/>
      <c r="AY73" s="7"/>
      <c r="AZ73" s="7"/>
      <c r="BA73" s="7"/>
      <c r="BB73" s="7"/>
      <c r="BC73" s="7"/>
    </row>
    <row r="74" spans="1:55" s="60" customFormat="1" ht="17.25" x14ac:dyDescent="0.15">
      <c r="A74" s="5"/>
      <c r="B74" s="61"/>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67">
        <v>0.54166666666666896</v>
      </c>
      <c r="AO74" s="6"/>
      <c r="AP74" s="6"/>
      <c r="AQ74" s="7"/>
      <c r="AR74" s="7"/>
      <c r="AS74" s="7"/>
      <c r="AT74" s="7"/>
      <c r="AU74" s="7"/>
      <c r="AV74" s="7"/>
      <c r="AW74" s="7"/>
      <c r="AX74" s="7"/>
      <c r="AY74" s="7"/>
      <c r="AZ74" s="7"/>
      <c r="BA74" s="7"/>
      <c r="BB74" s="7"/>
      <c r="BC74" s="7"/>
    </row>
    <row r="75" spans="1:55" s="60" customFormat="1" ht="17.25" x14ac:dyDescent="0.15">
      <c r="A75" s="5"/>
      <c r="B75" s="61"/>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67">
        <v>0.54513888888889095</v>
      </c>
      <c r="AQ75" s="7"/>
      <c r="AR75" s="7"/>
      <c r="AS75" s="7"/>
      <c r="AT75" s="7"/>
      <c r="AU75" s="7"/>
      <c r="AV75" s="7"/>
      <c r="AW75" s="7"/>
      <c r="AX75" s="7"/>
      <c r="AY75" s="7"/>
      <c r="AZ75" s="7"/>
      <c r="BA75" s="7"/>
      <c r="BB75" s="7"/>
      <c r="BC75" s="7"/>
    </row>
    <row r="76" spans="1:55" s="60" customFormat="1" ht="17.25" x14ac:dyDescent="0.15">
      <c r="A76" s="5"/>
      <c r="B76" s="61"/>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67">
        <v>0.54861111111111305</v>
      </c>
      <c r="AQ76" s="7"/>
      <c r="AR76" s="7"/>
      <c r="AS76" s="7"/>
      <c r="AT76" s="7"/>
      <c r="AU76" s="7"/>
      <c r="AV76" s="7"/>
      <c r="AW76" s="7"/>
      <c r="AX76" s="7"/>
      <c r="AY76" s="7"/>
      <c r="AZ76" s="7"/>
      <c r="BA76" s="7"/>
      <c r="BB76" s="7"/>
      <c r="BC76" s="7"/>
    </row>
    <row r="77" spans="1:55" s="60" customFormat="1" ht="17.25" x14ac:dyDescent="0.15">
      <c r="A77" s="5"/>
      <c r="B77" s="61"/>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67">
        <v>0.55208333333333603</v>
      </c>
      <c r="AQ77" s="7"/>
      <c r="AR77" s="7"/>
      <c r="AS77" s="7"/>
      <c r="AT77" s="7"/>
      <c r="AU77" s="7"/>
      <c r="AV77" s="7"/>
      <c r="AW77" s="7"/>
      <c r="AX77" s="7"/>
      <c r="AY77" s="7"/>
      <c r="AZ77" s="7"/>
      <c r="BA77" s="7"/>
      <c r="BB77" s="7"/>
      <c r="BC77" s="7"/>
    </row>
    <row r="78" spans="1:55" s="60" customFormat="1" ht="17.25" x14ac:dyDescent="0.15">
      <c r="A78" s="5"/>
      <c r="B78" s="61"/>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67">
        <v>0.55555555555555802</v>
      </c>
      <c r="AQ78" s="7"/>
      <c r="AR78" s="7"/>
      <c r="AS78" s="7"/>
      <c r="AT78" s="7"/>
      <c r="AU78" s="7"/>
      <c r="AV78" s="7"/>
      <c r="AW78" s="7"/>
      <c r="AX78" s="7"/>
      <c r="AY78" s="7"/>
      <c r="AZ78" s="7"/>
      <c r="BA78" s="7"/>
      <c r="BB78" s="7"/>
      <c r="BC78" s="7"/>
    </row>
    <row r="79" spans="1:55" s="60" customFormat="1" ht="17.25" x14ac:dyDescent="0.15">
      <c r="A79" s="5"/>
      <c r="B79" s="61"/>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67">
        <v>0.55902777777778001</v>
      </c>
      <c r="AQ79" s="7"/>
      <c r="AR79" s="7"/>
      <c r="AS79" s="7"/>
      <c r="AT79" s="7"/>
      <c r="AU79" s="7"/>
      <c r="AV79" s="7"/>
      <c r="AW79" s="7"/>
      <c r="AX79" s="7"/>
      <c r="AY79" s="7"/>
      <c r="AZ79" s="7"/>
      <c r="BA79" s="7"/>
      <c r="BB79" s="7"/>
      <c r="BC79" s="7"/>
    </row>
    <row r="80" spans="1:55" s="60" customFormat="1" ht="17.25" x14ac:dyDescent="0.15">
      <c r="A80" s="5"/>
      <c r="B80" s="61"/>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67">
        <v>0.562500000000003</v>
      </c>
    </row>
    <row r="81" spans="1:33" s="60" customFormat="1" ht="17.25" x14ac:dyDescent="0.15">
      <c r="A81" s="5"/>
      <c r="B81" s="61"/>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67">
        <v>0.56597222222222499</v>
      </c>
    </row>
    <row r="82" spans="1:33" s="60" customFormat="1" ht="17.25" x14ac:dyDescent="0.15">
      <c r="A82" s="5"/>
      <c r="B82" s="61"/>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67">
        <v>0.56944444444444697</v>
      </c>
    </row>
    <row r="83" spans="1:33" s="60" customFormat="1" ht="17.25" x14ac:dyDescent="0.15">
      <c r="A83" s="5"/>
      <c r="B83" s="61"/>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67">
        <v>0.57291666666666896</v>
      </c>
    </row>
    <row r="84" spans="1:33" s="60" customFormat="1" ht="17.25" x14ac:dyDescent="0.15">
      <c r="A84" s="5"/>
      <c r="B84" s="61"/>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67">
        <v>0.57638888888889195</v>
      </c>
    </row>
    <row r="85" spans="1:33" s="60" customFormat="1" ht="17.25" x14ac:dyDescent="0.15">
      <c r="A85" s="5"/>
      <c r="B85" s="61"/>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67">
        <v>0.57986111111111405</v>
      </c>
    </row>
    <row r="86" spans="1:33" s="60" customFormat="1" ht="17.25" x14ac:dyDescent="0.15">
      <c r="A86" s="5"/>
      <c r="B86" s="61"/>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67">
        <v>0.58333333333333603</v>
      </c>
    </row>
    <row r="87" spans="1:33" s="60" customFormat="1" ht="17.25" x14ac:dyDescent="0.15">
      <c r="A87" s="5"/>
      <c r="B87" s="61"/>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67">
        <v>0.58680555555555802</v>
      </c>
    </row>
    <row r="88" spans="1:33" s="60" customFormat="1" ht="17.25" x14ac:dyDescent="0.15">
      <c r="A88" s="5"/>
      <c r="B88" s="61"/>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67">
        <v>0.59027777777778101</v>
      </c>
    </row>
    <row r="89" spans="1:33" s="60" customFormat="1" ht="17.25" x14ac:dyDescent="0.15">
      <c r="A89" s="5"/>
      <c r="B89" s="61"/>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67">
        <v>0.593750000000003</v>
      </c>
    </row>
    <row r="90" spans="1:33" s="60" customFormat="1" ht="17.25" x14ac:dyDescent="0.15">
      <c r="A90" s="5"/>
      <c r="B90" s="61"/>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67">
        <v>0.59722222222222499</v>
      </c>
    </row>
    <row r="91" spans="1:33" s="60" customFormat="1" ht="17.25" x14ac:dyDescent="0.15">
      <c r="A91" s="5"/>
      <c r="B91" s="61"/>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67">
        <v>0.60069444444444697</v>
      </c>
    </row>
    <row r="92" spans="1:33" s="60" customFormat="1" ht="17.25" x14ac:dyDescent="0.15">
      <c r="A92" s="5"/>
      <c r="B92" s="61"/>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67">
        <v>0.60416666666666996</v>
      </c>
    </row>
    <row r="93" spans="1:33" s="60" customFormat="1" ht="17.25" x14ac:dyDescent="0.15">
      <c r="A93" s="5"/>
      <c r="B93" s="61"/>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67">
        <v>0.60763888888889195</v>
      </c>
    </row>
    <row r="94" spans="1:33" s="60" customFormat="1" ht="17.25" x14ac:dyDescent="0.15">
      <c r="A94" s="5"/>
      <c r="B94" s="61"/>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67">
        <v>0.61111111111111405</v>
      </c>
    </row>
    <row r="95" spans="1:33" s="60" customFormat="1" ht="17.25" x14ac:dyDescent="0.15">
      <c r="A95" s="5"/>
      <c r="B95" s="61"/>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67">
        <v>0.61458333333333603</v>
      </c>
    </row>
    <row r="96" spans="1:33" s="60" customFormat="1" ht="17.25" x14ac:dyDescent="0.15">
      <c r="A96" s="5"/>
      <c r="B96" s="61"/>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67">
        <v>0.61805555555555902</v>
      </c>
    </row>
    <row r="97" spans="1:33" s="60" customFormat="1" ht="17.25" x14ac:dyDescent="0.15">
      <c r="A97" s="5"/>
      <c r="B97" s="61"/>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67">
        <v>0.62152777777778101</v>
      </c>
    </row>
    <row r="98" spans="1:33" s="60" customFormat="1" ht="17.25" x14ac:dyDescent="0.15">
      <c r="A98" s="5"/>
      <c r="B98" s="61"/>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67">
        <v>0.625000000000003</v>
      </c>
    </row>
    <row r="99" spans="1:33" s="60" customFormat="1" ht="17.25" x14ac:dyDescent="0.15">
      <c r="A99" s="5"/>
      <c r="B99" s="61"/>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67">
        <v>0.62847222222222598</v>
      </c>
    </row>
    <row r="100" spans="1:33" s="60" customFormat="1" ht="17.25" x14ac:dyDescent="0.15">
      <c r="A100" s="5"/>
      <c r="B100" s="61"/>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67">
        <v>0.63194444444444797</v>
      </c>
    </row>
    <row r="101" spans="1:33" s="60" customFormat="1" ht="17.25" x14ac:dyDescent="0.15">
      <c r="A101" s="5"/>
      <c r="B101" s="61"/>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67">
        <v>0.63541666666666996</v>
      </c>
    </row>
    <row r="102" spans="1:33" s="60" customFormat="1" ht="17.25" x14ac:dyDescent="0.15">
      <c r="A102" s="5"/>
      <c r="B102" s="61"/>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67">
        <v>0.63888888888889195</v>
      </c>
    </row>
    <row r="103" spans="1:33" s="60" customFormat="1" ht="17.25" x14ac:dyDescent="0.15">
      <c r="A103" s="5"/>
      <c r="B103" s="61"/>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67">
        <v>0.64236111111111505</v>
      </c>
    </row>
    <row r="104" spans="1:33" s="60" customFormat="1" ht="17.25" x14ac:dyDescent="0.15">
      <c r="A104" s="5"/>
      <c r="B104" s="61"/>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67">
        <v>0.64583333333333703</v>
      </c>
    </row>
    <row r="105" spans="1:33" s="60" customFormat="1" ht="17.25" x14ac:dyDescent="0.15">
      <c r="A105" s="5"/>
      <c r="B105" s="61"/>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67">
        <v>0.64930555555555902</v>
      </c>
    </row>
    <row r="106" spans="1:33" s="60" customFormat="1" ht="17.25" x14ac:dyDescent="0.15">
      <c r="A106" s="5"/>
      <c r="B106" s="61"/>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67">
        <v>0.65277777777778101</v>
      </c>
    </row>
    <row r="107" spans="1:33" s="60" customFormat="1" ht="17.25" x14ac:dyDescent="0.15">
      <c r="A107" s="5"/>
      <c r="B107" s="61"/>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67">
        <v>0.656250000000004</v>
      </c>
    </row>
    <row r="108" spans="1:33" s="60" customFormat="1" ht="17.25" x14ac:dyDescent="0.15">
      <c r="A108" s="5"/>
      <c r="B108" s="61"/>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67">
        <v>0.65972222222222598</v>
      </c>
    </row>
    <row r="109" spans="1:33" s="60" customFormat="1" ht="17.25" x14ac:dyDescent="0.15">
      <c r="A109" s="5"/>
      <c r="B109" s="61"/>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67">
        <v>0.66319444444444797</v>
      </c>
    </row>
    <row r="110" spans="1:33" s="60" customFormat="1" ht="17.25" x14ac:dyDescent="0.15">
      <c r="A110" s="5"/>
      <c r="B110" s="61"/>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67">
        <v>0.66666666666666996</v>
      </c>
    </row>
    <row r="111" spans="1:33" s="60" customFormat="1" ht="17.25" x14ac:dyDescent="0.15">
      <c r="A111" s="5"/>
      <c r="B111" s="61"/>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67">
        <v>0.67013888888889295</v>
      </c>
    </row>
    <row r="112" spans="1:33" s="60" customFormat="1" ht="17.25" x14ac:dyDescent="0.15">
      <c r="A112" s="5"/>
      <c r="B112" s="61"/>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67">
        <v>0.67361111111111505</v>
      </c>
    </row>
    <row r="113" spans="1:33" s="60" customFormat="1" ht="17.25" x14ac:dyDescent="0.15">
      <c r="A113" s="5"/>
      <c r="B113" s="61"/>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67">
        <v>0.67708333333333703</v>
      </c>
    </row>
    <row r="114" spans="1:33" s="60" customFormat="1" ht="17.25" x14ac:dyDescent="0.15">
      <c r="A114" s="5"/>
      <c r="B114" s="61"/>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67">
        <v>0.68055555555556002</v>
      </c>
    </row>
    <row r="115" spans="1:33" s="60" customFormat="1" ht="17.25" x14ac:dyDescent="0.15">
      <c r="A115" s="5"/>
      <c r="B115" s="61"/>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67">
        <v>0.68402777777778201</v>
      </c>
    </row>
    <row r="116" spans="1:33" s="60" customFormat="1" ht="17.25" x14ac:dyDescent="0.15">
      <c r="A116" s="5"/>
      <c r="B116" s="61"/>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67">
        <v>0.687500000000004</v>
      </c>
    </row>
    <row r="117" spans="1:33" s="60" customFormat="1" ht="17.25" x14ac:dyDescent="0.15">
      <c r="A117" s="5"/>
      <c r="B117" s="61"/>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67">
        <v>0.69097222222222598</v>
      </c>
    </row>
    <row r="118" spans="1:33" s="60" customFormat="1" ht="17.25" x14ac:dyDescent="0.15">
      <c r="A118" s="5"/>
      <c r="B118" s="61"/>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67">
        <v>0.69444444444444897</v>
      </c>
    </row>
    <row r="119" spans="1:33" s="60" customFormat="1" ht="17.25" x14ac:dyDescent="0.15">
      <c r="A119" s="5"/>
      <c r="B119" s="61"/>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67">
        <v>0.69791666666667096</v>
      </c>
    </row>
    <row r="120" spans="1:33" s="60" customFormat="1" ht="17.25" x14ac:dyDescent="0.15">
      <c r="A120" s="5"/>
      <c r="B120" s="61"/>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67">
        <v>0.70138888888889295</v>
      </c>
    </row>
    <row r="121" spans="1:33" s="60" customFormat="1" ht="17.25" x14ac:dyDescent="0.15">
      <c r="A121" s="5"/>
      <c r="B121" s="61"/>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67">
        <v>0.70486111111111505</v>
      </c>
    </row>
    <row r="122" spans="1:33" s="60" customFormat="1" ht="17.25" x14ac:dyDescent="0.15">
      <c r="A122" s="5"/>
      <c r="B122" s="61"/>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67">
        <v>0.70833333333333803</v>
      </c>
    </row>
    <row r="123" spans="1:33" s="60" customFormat="1" ht="17.25" x14ac:dyDescent="0.15">
      <c r="A123" s="5"/>
      <c r="B123" s="61"/>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67">
        <v>0.71180555555556002</v>
      </c>
    </row>
    <row r="124" spans="1:33" s="60" customFormat="1" ht="17.25" x14ac:dyDescent="0.15">
      <c r="A124" s="5"/>
      <c r="B124" s="61"/>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67">
        <v>0.71527777777778201</v>
      </c>
    </row>
    <row r="125" spans="1:33" s="60" customFormat="1" ht="17.25" x14ac:dyDescent="0.15">
      <c r="A125" s="5"/>
      <c r="B125" s="61"/>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67">
        <v>0.718750000000004</v>
      </c>
    </row>
    <row r="126" spans="1:33" s="60" customFormat="1" ht="17.25" x14ac:dyDescent="0.15">
      <c r="A126" s="5"/>
      <c r="B126" s="61"/>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67">
        <v>0.72222222222222698</v>
      </c>
    </row>
    <row r="127" spans="1:33" s="60" customFormat="1" ht="17.25" x14ac:dyDescent="0.15">
      <c r="A127" s="5"/>
      <c r="B127" s="61"/>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67">
        <v>0.72569444444444897</v>
      </c>
    </row>
    <row r="128" spans="1:33" s="60" customFormat="1" ht="17.25" x14ac:dyDescent="0.15">
      <c r="A128" s="5"/>
      <c r="B128" s="61"/>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67">
        <v>0.72916666666667096</v>
      </c>
    </row>
    <row r="129" spans="1:33" s="60" customFormat="1" ht="17.25" x14ac:dyDescent="0.15">
      <c r="A129" s="5"/>
      <c r="B129" s="61"/>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67">
        <v>0.73263888888889395</v>
      </c>
    </row>
    <row r="130" spans="1:33" s="60" customFormat="1" ht="17.25" x14ac:dyDescent="0.15">
      <c r="A130" s="5"/>
      <c r="B130" s="61"/>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67">
        <v>0.73611111111111605</v>
      </c>
    </row>
    <row r="131" spans="1:33" s="60" customFormat="1" ht="17.25" x14ac:dyDescent="0.15">
      <c r="A131" s="5"/>
      <c r="B131" s="61"/>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67">
        <v>0.73958333333333803</v>
      </c>
    </row>
    <row r="132" spans="1:33" s="60" customFormat="1" ht="17.25" x14ac:dyDescent="0.15">
      <c r="A132" s="5"/>
      <c r="B132" s="61"/>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67">
        <v>0.74305555555556002</v>
      </c>
    </row>
    <row r="133" spans="1:33" s="60" customFormat="1" ht="17.25" x14ac:dyDescent="0.15">
      <c r="A133" s="5"/>
      <c r="B133" s="61"/>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67">
        <v>0.74652777777778301</v>
      </c>
    </row>
    <row r="134" spans="1:33" s="60" customFormat="1" ht="17.25" x14ac:dyDescent="0.15">
      <c r="A134" s="5"/>
      <c r="B134" s="61"/>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67">
        <v>0.750000000000005</v>
      </c>
    </row>
    <row r="135" spans="1:33" s="60" customFormat="1" ht="17.25" x14ac:dyDescent="0.15">
      <c r="A135" s="5"/>
      <c r="B135" s="61"/>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67">
        <v>0.75347222222222698</v>
      </c>
    </row>
    <row r="136" spans="1:33" s="60" customFormat="1" ht="17.25" x14ac:dyDescent="0.15">
      <c r="A136" s="5"/>
      <c r="B136" s="61"/>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67">
        <v>0.75694444444444897</v>
      </c>
    </row>
    <row r="137" spans="1:33" s="60" customFormat="1" ht="17.25" x14ac:dyDescent="0.15">
      <c r="A137" s="5"/>
      <c r="B137" s="61"/>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67">
        <v>0.76041666666667196</v>
      </c>
    </row>
    <row r="138" spans="1:33" s="60" customFormat="1" ht="17.25" x14ac:dyDescent="0.15">
      <c r="A138" s="5"/>
      <c r="B138" s="61"/>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67">
        <v>0.76388888888889395</v>
      </c>
    </row>
    <row r="139" spans="1:33" s="60" customFormat="1" ht="17.25" x14ac:dyDescent="0.15">
      <c r="A139" s="6"/>
      <c r="B139" s="61"/>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6"/>
      <c r="AE139" s="6"/>
      <c r="AG139" s="67">
        <v>0.76736111111111605</v>
      </c>
    </row>
    <row r="140" spans="1:33" s="60" customFormat="1" ht="17.25" x14ac:dyDescent="0.15">
      <c r="A140" s="6"/>
      <c r="B140" s="61"/>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6"/>
      <c r="AE140" s="6"/>
      <c r="AG140" s="67">
        <v>0.77083333333333803</v>
      </c>
    </row>
    <row r="141" spans="1:33" s="60" customFormat="1" ht="17.25" x14ac:dyDescent="0.15">
      <c r="A141" s="6"/>
      <c r="B141" s="61"/>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6"/>
      <c r="AE141" s="6"/>
      <c r="AG141" s="67">
        <v>0.77430555555556102</v>
      </c>
    </row>
    <row r="142" spans="1:33" s="60" customFormat="1" ht="17.25" x14ac:dyDescent="0.15">
      <c r="A142" s="6"/>
      <c r="B142" s="61"/>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6"/>
      <c r="AE142" s="6"/>
      <c r="AG142" s="67">
        <v>0.77777777777778301</v>
      </c>
    </row>
    <row r="143" spans="1:33" s="60" customFormat="1" ht="17.25" x14ac:dyDescent="0.15">
      <c r="A143" s="6"/>
      <c r="B143" s="61"/>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6"/>
      <c r="AE143" s="6"/>
      <c r="AG143" s="67">
        <v>0.781250000000005</v>
      </c>
    </row>
    <row r="144" spans="1:33" s="60" customFormat="1" x14ac:dyDescent="0.1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67">
        <v>0.78472222222222798</v>
      </c>
    </row>
    <row r="145" spans="1:33" s="60"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67">
        <v>0.78819444444444997</v>
      </c>
    </row>
    <row r="146" spans="1:33" s="60" customFormat="1" x14ac:dyDescent="0.1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68">
        <v>0.79166666666667196</v>
      </c>
    </row>
  </sheetData>
  <mergeCells count="94">
    <mergeCell ref="B31:AC31"/>
    <mergeCell ref="B32:AC32"/>
    <mergeCell ref="C28:O28"/>
    <mergeCell ref="P28:R28"/>
    <mergeCell ref="S28:U28"/>
    <mergeCell ref="V28:X28"/>
    <mergeCell ref="Y28:AC28"/>
    <mergeCell ref="C29:O29"/>
    <mergeCell ref="P29:R29"/>
    <mergeCell ref="S29:U29"/>
    <mergeCell ref="V29:X29"/>
    <mergeCell ref="Y29:AC29"/>
    <mergeCell ref="C26:O26"/>
    <mergeCell ref="P26:R26"/>
    <mergeCell ref="S26:U26"/>
    <mergeCell ref="V26:X26"/>
    <mergeCell ref="Y26:AC26"/>
    <mergeCell ref="C27:O27"/>
    <mergeCell ref="P27:R27"/>
    <mergeCell ref="S27:U27"/>
    <mergeCell ref="V27:X27"/>
    <mergeCell ref="Y27:AC27"/>
    <mergeCell ref="C24:O24"/>
    <mergeCell ref="P24:R24"/>
    <mergeCell ref="S24:U24"/>
    <mergeCell ref="V24:X24"/>
    <mergeCell ref="Y24:AC24"/>
    <mergeCell ref="C25:O25"/>
    <mergeCell ref="P25:R25"/>
    <mergeCell ref="S25:U25"/>
    <mergeCell ref="V25:X25"/>
    <mergeCell ref="Y25:AC25"/>
    <mergeCell ref="C22:O22"/>
    <mergeCell ref="P22:R22"/>
    <mergeCell ref="S22:U22"/>
    <mergeCell ref="V22:X22"/>
    <mergeCell ref="Y22:AC22"/>
    <mergeCell ref="C23:O23"/>
    <mergeCell ref="P23:R23"/>
    <mergeCell ref="S23:U23"/>
    <mergeCell ref="V23:X23"/>
    <mergeCell ref="Y23:AC23"/>
    <mergeCell ref="C20:O20"/>
    <mergeCell ref="P20:R20"/>
    <mergeCell ref="S20:U20"/>
    <mergeCell ref="V20:X20"/>
    <mergeCell ref="Y20:AC20"/>
    <mergeCell ref="C21:O21"/>
    <mergeCell ref="P21:R21"/>
    <mergeCell ref="S21:U21"/>
    <mergeCell ref="V21:X21"/>
    <mergeCell ref="Y21:AC21"/>
    <mergeCell ref="AM18:AN18"/>
    <mergeCell ref="C19:O19"/>
    <mergeCell ref="P19:R19"/>
    <mergeCell ref="S19:U19"/>
    <mergeCell ref="V19:X19"/>
    <mergeCell ref="Y19:AC19"/>
    <mergeCell ref="AI16:AJ16"/>
    <mergeCell ref="AK16:AL16"/>
    <mergeCell ref="AM16:AN16"/>
    <mergeCell ref="B18:O18"/>
    <mergeCell ref="P18:R18"/>
    <mergeCell ref="S18:U18"/>
    <mergeCell ref="V18:X18"/>
    <mergeCell ref="Y18:AC18"/>
    <mergeCell ref="AI18:AJ18"/>
    <mergeCell ref="AK18:AL18"/>
    <mergeCell ref="B16:O17"/>
    <mergeCell ref="P16:R17"/>
    <mergeCell ref="S16:U17"/>
    <mergeCell ref="V16:X17"/>
    <mergeCell ref="Y16:AC17"/>
    <mergeCell ref="AH16:AH17"/>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1"/>
  <dataValidations count="4">
    <dataValidation type="list" allowBlank="1" showInputMessage="1" showErrorMessage="1" sqref="S29 JO29 TK29 ADG29 ANC29 AWY29 BGU29 BQQ29 CAM29 CKI29 CUE29 DEA29 DNW29 DXS29 EHO29 ERK29 FBG29 FLC29 FUY29 GEU29 GOQ29 GYM29 HII29 HSE29 ICA29 ILW29 IVS29 JFO29 JPK29 JZG29 KJC29 KSY29 LCU29 LMQ29 LWM29 MGI29 MQE29 NAA29 NJW29 NTS29 ODO29 ONK29 OXG29 PHC29 PQY29 QAU29 QKQ29 QUM29 REI29 ROE29 RYA29 SHW29 SRS29 TBO29 TLK29 TVG29 UFC29 UOY29 UYU29 VIQ29 VSM29 WCI29 WME29 WWA29 S65565 JO65565 TK65565 ADG65565 ANC65565 AWY65565 BGU65565 BQQ65565 CAM65565 CKI65565 CUE65565 DEA65565 DNW65565 DXS65565 EHO65565 ERK65565 FBG65565 FLC65565 FUY65565 GEU65565 GOQ65565 GYM65565 HII65565 HSE65565 ICA65565 ILW65565 IVS65565 JFO65565 JPK65565 JZG65565 KJC65565 KSY65565 LCU65565 LMQ65565 LWM65565 MGI65565 MQE65565 NAA65565 NJW65565 NTS65565 ODO65565 ONK65565 OXG65565 PHC65565 PQY65565 QAU65565 QKQ65565 QUM65565 REI65565 ROE65565 RYA65565 SHW65565 SRS65565 TBO65565 TLK65565 TVG65565 UFC65565 UOY65565 UYU65565 VIQ65565 VSM65565 WCI65565 WME65565 WWA65565 S131101 JO131101 TK131101 ADG131101 ANC131101 AWY131101 BGU131101 BQQ131101 CAM131101 CKI131101 CUE131101 DEA131101 DNW131101 DXS131101 EHO131101 ERK131101 FBG131101 FLC131101 FUY131101 GEU131101 GOQ131101 GYM131101 HII131101 HSE131101 ICA131101 ILW131101 IVS131101 JFO131101 JPK131101 JZG131101 KJC131101 KSY131101 LCU131101 LMQ131101 LWM131101 MGI131101 MQE131101 NAA131101 NJW131101 NTS131101 ODO131101 ONK131101 OXG131101 PHC131101 PQY131101 QAU131101 QKQ131101 QUM131101 REI131101 ROE131101 RYA131101 SHW131101 SRS131101 TBO131101 TLK131101 TVG131101 UFC131101 UOY131101 UYU131101 VIQ131101 VSM131101 WCI131101 WME131101 WWA131101 S196637 JO196637 TK196637 ADG196637 ANC196637 AWY196637 BGU196637 BQQ196637 CAM196637 CKI196637 CUE196637 DEA196637 DNW196637 DXS196637 EHO196637 ERK196637 FBG196637 FLC196637 FUY196637 GEU196637 GOQ196637 GYM196637 HII196637 HSE196637 ICA196637 ILW196637 IVS196637 JFO196637 JPK196637 JZG196637 KJC196637 KSY196637 LCU196637 LMQ196637 LWM196637 MGI196637 MQE196637 NAA196637 NJW196637 NTS196637 ODO196637 ONK196637 OXG196637 PHC196637 PQY196637 QAU196637 QKQ196637 QUM196637 REI196637 ROE196637 RYA196637 SHW196637 SRS196637 TBO196637 TLK196637 TVG196637 UFC196637 UOY196637 UYU196637 VIQ196637 VSM196637 WCI196637 WME196637 WWA196637 S262173 JO262173 TK262173 ADG262173 ANC262173 AWY262173 BGU262173 BQQ262173 CAM262173 CKI262173 CUE262173 DEA262173 DNW262173 DXS262173 EHO262173 ERK262173 FBG262173 FLC262173 FUY262173 GEU262173 GOQ262173 GYM262173 HII262173 HSE262173 ICA262173 ILW262173 IVS262173 JFO262173 JPK262173 JZG262173 KJC262173 KSY262173 LCU262173 LMQ262173 LWM262173 MGI262173 MQE262173 NAA262173 NJW262173 NTS262173 ODO262173 ONK262173 OXG262173 PHC262173 PQY262173 QAU262173 QKQ262173 QUM262173 REI262173 ROE262173 RYA262173 SHW262173 SRS262173 TBO262173 TLK262173 TVG262173 UFC262173 UOY262173 UYU262173 VIQ262173 VSM262173 WCI262173 WME262173 WWA262173 S327709 JO327709 TK327709 ADG327709 ANC327709 AWY327709 BGU327709 BQQ327709 CAM327709 CKI327709 CUE327709 DEA327709 DNW327709 DXS327709 EHO327709 ERK327709 FBG327709 FLC327709 FUY327709 GEU327709 GOQ327709 GYM327709 HII327709 HSE327709 ICA327709 ILW327709 IVS327709 JFO327709 JPK327709 JZG327709 KJC327709 KSY327709 LCU327709 LMQ327709 LWM327709 MGI327709 MQE327709 NAA327709 NJW327709 NTS327709 ODO327709 ONK327709 OXG327709 PHC327709 PQY327709 QAU327709 QKQ327709 QUM327709 REI327709 ROE327709 RYA327709 SHW327709 SRS327709 TBO327709 TLK327709 TVG327709 UFC327709 UOY327709 UYU327709 VIQ327709 VSM327709 WCI327709 WME327709 WWA327709 S393245 JO393245 TK393245 ADG393245 ANC393245 AWY393245 BGU393245 BQQ393245 CAM393245 CKI393245 CUE393245 DEA393245 DNW393245 DXS393245 EHO393245 ERK393245 FBG393245 FLC393245 FUY393245 GEU393245 GOQ393245 GYM393245 HII393245 HSE393245 ICA393245 ILW393245 IVS393245 JFO393245 JPK393245 JZG393245 KJC393245 KSY393245 LCU393245 LMQ393245 LWM393245 MGI393245 MQE393245 NAA393245 NJW393245 NTS393245 ODO393245 ONK393245 OXG393245 PHC393245 PQY393245 QAU393245 QKQ393245 QUM393245 REI393245 ROE393245 RYA393245 SHW393245 SRS393245 TBO393245 TLK393245 TVG393245 UFC393245 UOY393245 UYU393245 VIQ393245 VSM393245 WCI393245 WME393245 WWA393245 S458781 JO458781 TK458781 ADG458781 ANC458781 AWY458781 BGU458781 BQQ458781 CAM458781 CKI458781 CUE458781 DEA458781 DNW458781 DXS458781 EHO458781 ERK458781 FBG458781 FLC458781 FUY458781 GEU458781 GOQ458781 GYM458781 HII458781 HSE458781 ICA458781 ILW458781 IVS458781 JFO458781 JPK458781 JZG458781 KJC458781 KSY458781 LCU458781 LMQ458781 LWM458781 MGI458781 MQE458781 NAA458781 NJW458781 NTS458781 ODO458781 ONK458781 OXG458781 PHC458781 PQY458781 QAU458781 QKQ458781 QUM458781 REI458781 ROE458781 RYA458781 SHW458781 SRS458781 TBO458781 TLK458781 TVG458781 UFC458781 UOY458781 UYU458781 VIQ458781 VSM458781 WCI458781 WME458781 WWA458781 S524317 JO524317 TK524317 ADG524317 ANC524317 AWY524317 BGU524317 BQQ524317 CAM524317 CKI524317 CUE524317 DEA524317 DNW524317 DXS524317 EHO524317 ERK524317 FBG524317 FLC524317 FUY524317 GEU524317 GOQ524317 GYM524317 HII524317 HSE524317 ICA524317 ILW524317 IVS524317 JFO524317 JPK524317 JZG524317 KJC524317 KSY524317 LCU524317 LMQ524317 LWM524317 MGI524317 MQE524317 NAA524317 NJW524317 NTS524317 ODO524317 ONK524317 OXG524317 PHC524317 PQY524317 QAU524317 QKQ524317 QUM524317 REI524317 ROE524317 RYA524317 SHW524317 SRS524317 TBO524317 TLK524317 TVG524317 UFC524317 UOY524317 UYU524317 VIQ524317 VSM524317 WCI524317 WME524317 WWA524317 S589853 JO589853 TK589853 ADG589853 ANC589853 AWY589853 BGU589853 BQQ589853 CAM589853 CKI589853 CUE589853 DEA589853 DNW589853 DXS589853 EHO589853 ERK589853 FBG589853 FLC589853 FUY589853 GEU589853 GOQ589853 GYM589853 HII589853 HSE589853 ICA589853 ILW589853 IVS589853 JFO589853 JPK589853 JZG589853 KJC589853 KSY589853 LCU589853 LMQ589853 LWM589853 MGI589853 MQE589853 NAA589853 NJW589853 NTS589853 ODO589853 ONK589853 OXG589853 PHC589853 PQY589853 QAU589853 QKQ589853 QUM589853 REI589853 ROE589853 RYA589853 SHW589853 SRS589853 TBO589853 TLK589853 TVG589853 UFC589853 UOY589853 UYU589853 VIQ589853 VSM589853 WCI589853 WME589853 WWA589853 S655389 JO655389 TK655389 ADG655389 ANC655389 AWY655389 BGU655389 BQQ655389 CAM655389 CKI655389 CUE655389 DEA655389 DNW655389 DXS655389 EHO655389 ERK655389 FBG655389 FLC655389 FUY655389 GEU655389 GOQ655389 GYM655389 HII655389 HSE655389 ICA655389 ILW655389 IVS655389 JFO655389 JPK655389 JZG655389 KJC655389 KSY655389 LCU655389 LMQ655389 LWM655389 MGI655389 MQE655389 NAA655389 NJW655389 NTS655389 ODO655389 ONK655389 OXG655389 PHC655389 PQY655389 QAU655389 QKQ655389 QUM655389 REI655389 ROE655389 RYA655389 SHW655389 SRS655389 TBO655389 TLK655389 TVG655389 UFC655389 UOY655389 UYU655389 VIQ655389 VSM655389 WCI655389 WME655389 WWA655389 S720925 JO720925 TK720925 ADG720925 ANC720925 AWY720925 BGU720925 BQQ720925 CAM720925 CKI720925 CUE720925 DEA720925 DNW720925 DXS720925 EHO720925 ERK720925 FBG720925 FLC720925 FUY720925 GEU720925 GOQ720925 GYM720925 HII720925 HSE720925 ICA720925 ILW720925 IVS720925 JFO720925 JPK720925 JZG720925 KJC720925 KSY720925 LCU720925 LMQ720925 LWM720925 MGI720925 MQE720925 NAA720925 NJW720925 NTS720925 ODO720925 ONK720925 OXG720925 PHC720925 PQY720925 QAU720925 QKQ720925 QUM720925 REI720925 ROE720925 RYA720925 SHW720925 SRS720925 TBO720925 TLK720925 TVG720925 UFC720925 UOY720925 UYU720925 VIQ720925 VSM720925 WCI720925 WME720925 WWA720925 S786461 JO786461 TK786461 ADG786461 ANC786461 AWY786461 BGU786461 BQQ786461 CAM786461 CKI786461 CUE786461 DEA786461 DNW786461 DXS786461 EHO786461 ERK786461 FBG786461 FLC786461 FUY786461 GEU786461 GOQ786461 GYM786461 HII786461 HSE786461 ICA786461 ILW786461 IVS786461 JFO786461 JPK786461 JZG786461 KJC786461 KSY786461 LCU786461 LMQ786461 LWM786461 MGI786461 MQE786461 NAA786461 NJW786461 NTS786461 ODO786461 ONK786461 OXG786461 PHC786461 PQY786461 QAU786461 QKQ786461 QUM786461 REI786461 ROE786461 RYA786461 SHW786461 SRS786461 TBO786461 TLK786461 TVG786461 UFC786461 UOY786461 UYU786461 VIQ786461 VSM786461 WCI786461 WME786461 WWA786461 S851997 JO851997 TK851997 ADG851997 ANC851997 AWY851997 BGU851997 BQQ851997 CAM851997 CKI851997 CUE851997 DEA851997 DNW851997 DXS851997 EHO851997 ERK851997 FBG851997 FLC851997 FUY851997 GEU851997 GOQ851997 GYM851997 HII851997 HSE851997 ICA851997 ILW851997 IVS851997 JFO851997 JPK851997 JZG851997 KJC851997 KSY851997 LCU851997 LMQ851997 LWM851997 MGI851997 MQE851997 NAA851997 NJW851997 NTS851997 ODO851997 ONK851997 OXG851997 PHC851997 PQY851997 QAU851997 QKQ851997 QUM851997 REI851997 ROE851997 RYA851997 SHW851997 SRS851997 TBO851997 TLK851997 TVG851997 UFC851997 UOY851997 UYU851997 VIQ851997 VSM851997 WCI851997 WME851997 WWA851997 S917533 JO917533 TK917533 ADG917533 ANC917533 AWY917533 BGU917533 BQQ917533 CAM917533 CKI917533 CUE917533 DEA917533 DNW917533 DXS917533 EHO917533 ERK917533 FBG917533 FLC917533 FUY917533 GEU917533 GOQ917533 GYM917533 HII917533 HSE917533 ICA917533 ILW917533 IVS917533 JFO917533 JPK917533 JZG917533 KJC917533 KSY917533 LCU917533 LMQ917533 LWM917533 MGI917533 MQE917533 NAA917533 NJW917533 NTS917533 ODO917533 ONK917533 OXG917533 PHC917533 PQY917533 QAU917533 QKQ917533 QUM917533 REI917533 ROE917533 RYA917533 SHW917533 SRS917533 TBO917533 TLK917533 TVG917533 UFC917533 UOY917533 UYU917533 VIQ917533 VSM917533 WCI917533 WME917533 WWA917533 S983069 JO983069 TK983069 ADG983069 ANC983069 AWY983069 BGU983069 BQQ983069 CAM983069 CKI983069 CUE983069 DEA983069 DNW983069 DXS983069 EHO983069 ERK983069 FBG983069 FLC983069 FUY983069 GEU983069 GOQ983069 GYM983069 HII983069 HSE983069 ICA983069 ILW983069 IVS983069 JFO983069 JPK983069 JZG983069 KJC983069 KSY983069 LCU983069 LMQ983069 LWM983069 MGI983069 MQE983069 NAA983069 NJW983069 NTS983069 ODO983069 ONK983069 OXG983069 PHC983069 PQY983069 QAU983069 QKQ983069 QUM983069 REI983069 ROE983069 RYA983069 SHW983069 SRS983069 TBO983069 TLK983069 TVG983069 UFC983069 UOY983069 UYU983069 VIQ983069 VSM983069 WCI983069 WME983069 WWA983069 V29 JR29 TN29 ADJ29 ANF29 AXB29 BGX29 BQT29 CAP29 CKL29 CUH29 DED29 DNZ29 DXV29 EHR29 ERN29 FBJ29 FLF29 FVB29 GEX29 GOT29 GYP29 HIL29 HSH29 ICD29 ILZ29 IVV29 JFR29 JPN29 JZJ29 KJF29 KTB29 LCX29 LMT29 LWP29 MGL29 MQH29 NAD29 NJZ29 NTV29 ODR29 ONN29 OXJ29 PHF29 PRB29 QAX29 QKT29 QUP29 REL29 ROH29 RYD29 SHZ29 SRV29 TBR29 TLN29 TVJ29 UFF29 UPB29 UYX29 VIT29 VSP29 WCL29 WMH29 WWD29 V65565 JR65565 TN65565 ADJ65565 ANF65565 AXB65565 BGX65565 BQT65565 CAP65565 CKL65565 CUH65565 DED65565 DNZ65565 DXV65565 EHR65565 ERN65565 FBJ65565 FLF65565 FVB65565 GEX65565 GOT65565 GYP65565 HIL65565 HSH65565 ICD65565 ILZ65565 IVV65565 JFR65565 JPN65565 JZJ65565 KJF65565 KTB65565 LCX65565 LMT65565 LWP65565 MGL65565 MQH65565 NAD65565 NJZ65565 NTV65565 ODR65565 ONN65565 OXJ65565 PHF65565 PRB65565 QAX65565 QKT65565 QUP65565 REL65565 ROH65565 RYD65565 SHZ65565 SRV65565 TBR65565 TLN65565 TVJ65565 UFF65565 UPB65565 UYX65565 VIT65565 VSP65565 WCL65565 WMH65565 WWD65565 V131101 JR131101 TN131101 ADJ131101 ANF131101 AXB131101 BGX131101 BQT131101 CAP131101 CKL131101 CUH131101 DED131101 DNZ131101 DXV131101 EHR131101 ERN131101 FBJ131101 FLF131101 FVB131101 GEX131101 GOT131101 GYP131101 HIL131101 HSH131101 ICD131101 ILZ131101 IVV131101 JFR131101 JPN131101 JZJ131101 KJF131101 KTB131101 LCX131101 LMT131101 LWP131101 MGL131101 MQH131101 NAD131101 NJZ131101 NTV131101 ODR131101 ONN131101 OXJ131101 PHF131101 PRB131101 QAX131101 QKT131101 QUP131101 REL131101 ROH131101 RYD131101 SHZ131101 SRV131101 TBR131101 TLN131101 TVJ131101 UFF131101 UPB131101 UYX131101 VIT131101 VSP131101 WCL131101 WMH131101 WWD131101 V196637 JR196637 TN196637 ADJ196637 ANF196637 AXB196637 BGX196637 BQT196637 CAP196637 CKL196637 CUH196637 DED196637 DNZ196637 DXV196637 EHR196637 ERN196637 FBJ196637 FLF196637 FVB196637 GEX196637 GOT196637 GYP196637 HIL196637 HSH196637 ICD196637 ILZ196637 IVV196637 JFR196637 JPN196637 JZJ196637 KJF196637 KTB196637 LCX196637 LMT196637 LWP196637 MGL196637 MQH196637 NAD196637 NJZ196637 NTV196637 ODR196637 ONN196637 OXJ196637 PHF196637 PRB196637 QAX196637 QKT196637 QUP196637 REL196637 ROH196637 RYD196637 SHZ196637 SRV196637 TBR196637 TLN196637 TVJ196637 UFF196637 UPB196637 UYX196637 VIT196637 VSP196637 WCL196637 WMH196637 WWD196637 V262173 JR262173 TN262173 ADJ262173 ANF262173 AXB262173 BGX262173 BQT262173 CAP262173 CKL262173 CUH262173 DED262173 DNZ262173 DXV262173 EHR262173 ERN262173 FBJ262173 FLF262173 FVB262173 GEX262173 GOT262173 GYP262173 HIL262173 HSH262173 ICD262173 ILZ262173 IVV262173 JFR262173 JPN262173 JZJ262173 KJF262173 KTB262173 LCX262173 LMT262173 LWP262173 MGL262173 MQH262173 NAD262173 NJZ262173 NTV262173 ODR262173 ONN262173 OXJ262173 PHF262173 PRB262173 QAX262173 QKT262173 QUP262173 REL262173 ROH262173 RYD262173 SHZ262173 SRV262173 TBR262173 TLN262173 TVJ262173 UFF262173 UPB262173 UYX262173 VIT262173 VSP262173 WCL262173 WMH262173 WWD262173 V327709 JR327709 TN327709 ADJ327709 ANF327709 AXB327709 BGX327709 BQT327709 CAP327709 CKL327709 CUH327709 DED327709 DNZ327709 DXV327709 EHR327709 ERN327709 FBJ327709 FLF327709 FVB327709 GEX327709 GOT327709 GYP327709 HIL327709 HSH327709 ICD327709 ILZ327709 IVV327709 JFR327709 JPN327709 JZJ327709 KJF327709 KTB327709 LCX327709 LMT327709 LWP327709 MGL327709 MQH327709 NAD327709 NJZ327709 NTV327709 ODR327709 ONN327709 OXJ327709 PHF327709 PRB327709 QAX327709 QKT327709 QUP327709 REL327709 ROH327709 RYD327709 SHZ327709 SRV327709 TBR327709 TLN327709 TVJ327709 UFF327709 UPB327709 UYX327709 VIT327709 VSP327709 WCL327709 WMH327709 WWD327709 V393245 JR393245 TN393245 ADJ393245 ANF393245 AXB393245 BGX393245 BQT393245 CAP393245 CKL393245 CUH393245 DED393245 DNZ393245 DXV393245 EHR393245 ERN393245 FBJ393245 FLF393245 FVB393245 GEX393245 GOT393245 GYP393245 HIL393245 HSH393245 ICD393245 ILZ393245 IVV393245 JFR393245 JPN393245 JZJ393245 KJF393245 KTB393245 LCX393245 LMT393245 LWP393245 MGL393245 MQH393245 NAD393245 NJZ393245 NTV393245 ODR393245 ONN393245 OXJ393245 PHF393245 PRB393245 QAX393245 QKT393245 QUP393245 REL393245 ROH393245 RYD393245 SHZ393245 SRV393245 TBR393245 TLN393245 TVJ393245 UFF393245 UPB393245 UYX393245 VIT393245 VSP393245 WCL393245 WMH393245 WWD393245 V458781 JR458781 TN458781 ADJ458781 ANF458781 AXB458781 BGX458781 BQT458781 CAP458781 CKL458781 CUH458781 DED458781 DNZ458781 DXV458781 EHR458781 ERN458781 FBJ458781 FLF458781 FVB458781 GEX458781 GOT458781 GYP458781 HIL458781 HSH458781 ICD458781 ILZ458781 IVV458781 JFR458781 JPN458781 JZJ458781 KJF458781 KTB458781 LCX458781 LMT458781 LWP458781 MGL458781 MQH458781 NAD458781 NJZ458781 NTV458781 ODR458781 ONN458781 OXJ458781 PHF458781 PRB458781 QAX458781 QKT458781 QUP458781 REL458781 ROH458781 RYD458781 SHZ458781 SRV458781 TBR458781 TLN458781 TVJ458781 UFF458781 UPB458781 UYX458781 VIT458781 VSP458781 WCL458781 WMH458781 WWD458781 V524317 JR524317 TN524317 ADJ524317 ANF524317 AXB524317 BGX524317 BQT524317 CAP524317 CKL524317 CUH524317 DED524317 DNZ524317 DXV524317 EHR524317 ERN524317 FBJ524317 FLF524317 FVB524317 GEX524317 GOT524317 GYP524317 HIL524317 HSH524317 ICD524317 ILZ524317 IVV524317 JFR524317 JPN524317 JZJ524317 KJF524317 KTB524317 LCX524317 LMT524317 LWP524317 MGL524317 MQH524317 NAD524317 NJZ524317 NTV524317 ODR524317 ONN524317 OXJ524317 PHF524317 PRB524317 QAX524317 QKT524317 QUP524317 REL524317 ROH524317 RYD524317 SHZ524317 SRV524317 TBR524317 TLN524317 TVJ524317 UFF524317 UPB524317 UYX524317 VIT524317 VSP524317 WCL524317 WMH524317 WWD524317 V589853 JR589853 TN589853 ADJ589853 ANF589853 AXB589853 BGX589853 BQT589853 CAP589853 CKL589853 CUH589853 DED589853 DNZ589853 DXV589853 EHR589853 ERN589853 FBJ589853 FLF589853 FVB589853 GEX589853 GOT589853 GYP589853 HIL589853 HSH589853 ICD589853 ILZ589853 IVV589853 JFR589853 JPN589853 JZJ589853 KJF589853 KTB589853 LCX589853 LMT589853 LWP589853 MGL589853 MQH589853 NAD589853 NJZ589853 NTV589853 ODR589853 ONN589853 OXJ589853 PHF589853 PRB589853 QAX589853 QKT589853 QUP589853 REL589853 ROH589853 RYD589853 SHZ589853 SRV589853 TBR589853 TLN589853 TVJ589853 UFF589853 UPB589853 UYX589853 VIT589853 VSP589853 WCL589853 WMH589853 WWD589853 V655389 JR655389 TN655389 ADJ655389 ANF655389 AXB655389 BGX655389 BQT655389 CAP655389 CKL655389 CUH655389 DED655389 DNZ655389 DXV655389 EHR655389 ERN655389 FBJ655389 FLF655389 FVB655389 GEX655389 GOT655389 GYP655389 HIL655389 HSH655389 ICD655389 ILZ655389 IVV655389 JFR655389 JPN655389 JZJ655389 KJF655389 KTB655389 LCX655389 LMT655389 LWP655389 MGL655389 MQH655389 NAD655389 NJZ655389 NTV655389 ODR655389 ONN655389 OXJ655389 PHF655389 PRB655389 QAX655389 QKT655389 QUP655389 REL655389 ROH655389 RYD655389 SHZ655389 SRV655389 TBR655389 TLN655389 TVJ655389 UFF655389 UPB655389 UYX655389 VIT655389 VSP655389 WCL655389 WMH655389 WWD655389 V720925 JR720925 TN720925 ADJ720925 ANF720925 AXB720925 BGX720925 BQT720925 CAP720925 CKL720925 CUH720925 DED720925 DNZ720925 DXV720925 EHR720925 ERN720925 FBJ720925 FLF720925 FVB720925 GEX720925 GOT720925 GYP720925 HIL720925 HSH720925 ICD720925 ILZ720925 IVV720925 JFR720925 JPN720925 JZJ720925 KJF720925 KTB720925 LCX720925 LMT720925 LWP720925 MGL720925 MQH720925 NAD720925 NJZ720925 NTV720925 ODR720925 ONN720925 OXJ720925 PHF720925 PRB720925 QAX720925 QKT720925 QUP720925 REL720925 ROH720925 RYD720925 SHZ720925 SRV720925 TBR720925 TLN720925 TVJ720925 UFF720925 UPB720925 UYX720925 VIT720925 VSP720925 WCL720925 WMH720925 WWD720925 V786461 JR786461 TN786461 ADJ786461 ANF786461 AXB786461 BGX786461 BQT786461 CAP786461 CKL786461 CUH786461 DED786461 DNZ786461 DXV786461 EHR786461 ERN786461 FBJ786461 FLF786461 FVB786461 GEX786461 GOT786461 GYP786461 HIL786461 HSH786461 ICD786461 ILZ786461 IVV786461 JFR786461 JPN786461 JZJ786461 KJF786461 KTB786461 LCX786461 LMT786461 LWP786461 MGL786461 MQH786461 NAD786461 NJZ786461 NTV786461 ODR786461 ONN786461 OXJ786461 PHF786461 PRB786461 QAX786461 QKT786461 QUP786461 REL786461 ROH786461 RYD786461 SHZ786461 SRV786461 TBR786461 TLN786461 TVJ786461 UFF786461 UPB786461 UYX786461 VIT786461 VSP786461 WCL786461 WMH786461 WWD786461 V851997 JR851997 TN851997 ADJ851997 ANF851997 AXB851997 BGX851997 BQT851997 CAP851997 CKL851997 CUH851997 DED851997 DNZ851997 DXV851997 EHR851997 ERN851997 FBJ851997 FLF851997 FVB851997 GEX851997 GOT851997 GYP851997 HIL851997 HSH851997 ICD851997 ILZ851997 IVV851997 JFR851997 JPN851997 JZJ851997 KJF851997 KTB851997 LCX851997 LMT851997 LWP851997 MGL851997 MQH851997 NAD851997 NJZ851997 NTV851997 ODR851997 ONN851997 OXJ851997 PHF851997 PRB851997 QAX851997 QKT851997 QUP851997 REL851997 ROH851997 RYD851997 SHZ851997 SRV851997 TBR851997 TLN851997 TVJ851997 UFF851997 UPB851997 UYX851997 VIT851997 VSP851997 WCL851997 WMH851997 WWD851997 V917533 JR917533 TN917533 ADJ917533 ANF917533 AXB917533 BGX917533 BQT917533 CAP917533 CKL917533 CUH917533 DED917533 DNZ917533 DXV917533 EHR917533 ERN917533 FBJ917533 FLF917533 FVB917533 GEX917533 GOT917533 GYP917533 HIL917533 HSH917533 ICD917533 ILZ917533 IVV917533 JFR917533 JPN917533 JZJ917533 KJF917533 KTB917533 LCX917533 LMT917533 LWP917533 MGL917533 MQH917533 NAD917533 NJZ917533 NTV917533 ODR917533 ONN917533 OXJ917533 PHF917533 PRB917533 QAX917533 QKT917533 QUP917533 REL917533 ROH917533 RYD917533 SHZ917533 SRV917533 TBR917533 TLN917533 TVJ917533 UFF917533 UPB917533 UYX917533 VIT917533 VSP917533 WCL917533 WMH917533 WWD917533 V983069 JR983069 TN983069 ADJ983069 ANF983069 AXB983069 BGX983069 BQT983069 CAP983069 CKL983069 CUH983069 DED983069 DNZ983069 DXV983069 EHR983069 ERN983069 FBJ983069 FLF983069 FVB983069 GEX983069 GOT983069 GYP983069 HIL983069 HSH983069 ICD983069 ILZ983069 IVV983069 JFR983069 JPN983069 JZJ983069 KJF983069 KTB983069 LCX983069 LMT983069 LWP983069 MGL983069 MQH983069 NAD983069 NJZ983069 NTV983069 ODR983069 ONN983069 OXJ983069 PHF983069 PRB983069 QAX983069 QKT983069 QUP983069 REL983069 ROH983069 RYD983069 SHZ983069 SRV983069 TBR983069 TLN983069 TVJ983069 UFF983069 UPB983069 UYX983069 VIT983069 VSP983069 WCL983069 WMH983069 WWD983069 P29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565 JL65565 TH65565 ADD65565 AMZ65565 AWV65565 BGR65565 BQN65565 CAJ65565 CKF65565 CUB65565 DDX65565 DNT65565 DXP65565 EHL65565 ERH65565 FBD65565 FKZ65565 FUV65565 GER65565 GON65565 GYJ65565 HIF65565 HSB65565 IBX65565 ILT65565 IVP65565 JFL65565 JPH65565 JZD65565 KIZ65565 KSV65565 LCR65565 LMN65565 LWJ65565 MGF65565 MQB65565 MZX65565 NJT65565 NTP65565 ODL65565 ONH65565 OXD65565 PGZ65565 PQV65565 QAR65565 QKN65565 QUJ65565 REF65565 ROB65565 RXX65565 SHT65565 SRP65565 TBL65565 TLH65565 TVD65565 UEZ65565 UOV65565 UYR65565 VIN65565 VSJ65565 WCF65565 WMB65565 WVX65565 P131101 JL131101 TH131101 ADD131101 AMZ131101 AWV131101 BGR131101 BQN131101 CAJ131101 CKF131101 CUB131101 DDX131101 DNT131101 DXP131101 EHL131101 ERH131101 FBD131101 FKZ131101 FUV131101 GER131101 GON131101 GYJ131101 HIF131101 HSB131101 IBX131101 ILT131101 IVP131101 JFL131101 JPH131101 JZD131101 KIZ131101 KSV131101 LCR131101 LMN131101 LWJ131101 MGF131101 MQB131101 MZX131101 NJT131101 NTP131101 ODL131101 ONH131101 OXD131101 PGZ131101 PQV131101 QAR131101 QKN131101 QUJ131101 REF131101 ROB131101 RXX131101 SHT131101 SRP131101 TBL131101 TLH131101 TVD131101 UEZ131101 UOV131101 UYR131101 VIN131101 VSJ131101 WCF131101 WMB131101 WVX131101 P196637 JL196637 TH196637 ADD196637 AMZ196637 AWV196637 BGR196637 BQN196637 CAJ196637 CKF196637 CUB196637 DDX196637 DNT196637 DXP196637 EHL196637 ERH196637 FBD196637 FKZ196637 FUV196637 GER196637 GON196637 GYJ196637 HIF196637 HSB196637 IBX196637 ILT196637 IVP196637 JFL196637 JPH196637 JZD196637 KIZ196637 KSV196637 LCR196637 LMN196637 LWJ196637 MGF196637 MQB196637 MZX196637 NJT196637 NTP196637 ODL196637 ONH196637 OXD196637 PGZ196637 PQV196637 QAR196637 QKN196637 QUJ196637 REF196637 ROB196637 RXX196637 SHT196637 SRP196637 TBL196637 TLH196637 TVD196637 UEZ196637 UOV196637 UYR196637 VIN196637 VSJ196637 WCF196637 WMB196637 WVX196637 P262173 JL262173 TH262173 ADD262173 AMZ262173 AWV262173 BGR262173 BQN262173 CAJ262173 CKF262173 CUB262173 DDX262173 DNT262173 DXP262173 EHL262173 ERH262173 FBD262173 FKZ262173 FUV262173 GER262173 GON262173 GYJ262173 HIF262173 HSB262173 IBX262173 ILT262173 IVP262173 JFL262173 JPH262173 JZD262173 KIZ262173 KSV262173 LCR262173 LMN262173 LWJ262173 MGF262173 MQB262173 MZX262173 NJT262173 NTP262173 ODL262173 ONH262173 OXD262173 PGZ262173 PQV262173 QAR262173 QKN262173 QUJ262173 REF262173 ROB262173 RXX262173 SHT262173 SRP262173 TBL262173 TLH262173 TVD262173 UEZ262173 UOV262173 UYR262173 VIN262173 VSJ262173 WCF262173 WMB262173 WVX262173 P327709 JL327709 TH327709 ADD327709 AMZ327709 AWV327709 BGR327709 BQN327709 CAJ327709 CKF327709 CUB327709 DDX327709 DNT327709 DXP327709 EHL327709 ERH327709 FBD327709 FKZ327709 FUV327709 GER327709 GON327709 GYJ327709 HIF327709 HSB327709 IBX327709 ILT327709 IVP327709 JFL327709 JPH327709 JZD327709 KIZ327709 KSV327709 LCR327709 LMN327709 LWJ327709 MGF327709 MQB327709 MZX327709 NJT327709 NTP327709 ODL327709 ONH327709 OXD327709 PGZ327709 PQV327709 QAR327709 QKN327709 QUJ327709 REF327709 ROB327709 RXX327709 SHT327709 SRP327709 TBL327709 TLH327709 TVD327709 UEZ327709 UOV327709 UYR327709 VIN327709 VSJ327709 WCF327709 WMB327709 WVX327709 P393245 JL393245 TH393245 ADD393245 AMZ393245 AWV393245 BGR393245 BQN393245 CAJ393245 CKF393245 CUB393245 DDX393245 DNT393245 DXP393245 EHL393245 ERH393245 FBD393245 FKZ393245 FUV393245 GER393245 GON393245 GYJ393245 HIF393245 HSB393245 IBX393245 ILT393245 IVP393245 JFL393245 JPH393245 JZD393245 KIZ393245 KSV393245 LCR393245 LMN393245 LWJ393245 MGF393245 MQB393245 MZX393245 NJT393245 NTP393245 ODL393245 ONH393245 OXD393245 PGZ393245 PQV393245 QAR393245 QKN393245 QUJ393245 REF393245 ROB393245 RXX393245 SHT393245 SRP393245 TBL393245 TLH393245 TVD393245 UEZ393245 UOV393245 UYR393245 VIN393245 VSJ393245 WCF393245 WMB393245 WVX393245 P458781 JL458781 TH458781 ADD458781 AMZ458781 AWV458781 BGR458781 BQN458781 CAJ458781 CKF458781 CUB458781 DDX458781 DNT458781 DXP458781 EHL458781 ERH458781 FBD458781 FKZ458781 FUV458781 GER458781 GON458781 GYJ458781 HIF458781 HSB458781 IBX458781 ILT458781 IVP458781 JFL458781 JPH458781 JZD458781 KIZ458781 KSV458781 LCR458781 LMN458781 LWJ458781 MGF458781 MQB458781 MZX458781 NJT458781 NTP458781 ODL458781 ONH458781 OXD458781 PGZ458781 PQV458781 QAR458781 QKN458781 QUJ458781 REF458781 ROB458781 RXX458781 SHT458781 SRP458781 TBL458781 TLH458781 TVD458781 UEZ458781 UOV458781 UYR458781 VIN458781 VSJ458781 WCF458781 WMB458781 WVX458781 P524317 JL524317 TH524317 ADD524317 AMZ524317 AWV524317 BGR524317 BQN524317 CAJ524317 CKF524317 CUB524317 DDX524317 DNT524317 DXP524317 EHL524317 ERH524317 FBD524317 FKZ524317 FUV524317 GER524317 GON524317 GYJ524317 HIF524317 HSB524317 IBX524317 ILT524317 IVP524317 JFL524317 JPH524317 JZD524317 KIZ524317 KSV524317 LCR524317 LMN524317 LWJ524317 MGF524317 MQB524317 MZX524317 NJT524317 NTP524317 ODL524317 ONH524317 OXD524317 PGZ524317 PQV524317 QAR524317 QKN524317 QUJ524317 REF524317 ROB524317 RXX524317 SHT524317 SRP524317 TBL524317 TLH524317 TVD524317 UEZ524317 UOV524317 UYR524317 VIN524317 VSJ524317 WCF524317 WMB524317 WVX524317 P589853 JL589853 TH589853 ADD589853 AMZ589853 AWV589853 BGR589853 BQN589853 CAJ589853 CKF589853 CUB589853 DDX589853 DNT589853 DXP589853 EHL589853 ERH589853 FBD589853 FKZ589853 FUV589853 GER589853 GON589853 GYJ589853 HIF589853 HSB589853 IBX589853 ILT589853 IVP589853 JFL589853 JPH589853 JZD589853 KIZ589853 KSV589853 LCR589853 LMN589853 LWJ589853 MGF589853 MQB589853 MZX589853 NJT589853 NTP589853 ODL589853 ONH589853 OXD589853 PGZ589853 PQV589853 QAR589853 QKN589853 QUJ589853 REF589853 ROB589853 RXX589853 SHT589853 SRP589853 TBL589853 TLH589853 TVD589853 UEZ589853 UOV589853 UYR589853 VIN589853 VSJ589853 WCF589853 WMB589853 WVX589853 P655389 JL655389 TH655389 ADD655389 AMZ655389 AWV655389 BGR655389 BQN655389 CAJ655389 CKF655389 CUB655389 DDX655389 DNT655389 DXP655389 EHL655389 ERH655389 FBD655389 FKZ655389 FUV655389 GER655389 GON655389 GYJ655389 HIF655389 HSB655389 IBX655389 ILT655389 IVP655389 JFL655389 JPH655389 JZD655389 KIZ655389 KSV655389 LCR655389 LMN655389 LWJ655389 MGF655389 MQB655389 MZX655389 NJT655389 NTP655389 ODL655389 ONH655389 OXD655389 PGZ655389 PQV655389 QAR655389 QKN655389 QUJ655389 REF655389 ROB655389 RXX655389 SHT655389 SRP655389 TBL655389 TLH655389 TVD655389 UEZ655389 UOV655389 UYR655389 VIN655389 VSJ655389 WCF655389 WMB655389 WVX655389 P720925 JL720925 TH720925 ADD720925 AMZ720925 AWV720925 BGR720925 BQN720925 CAJ720925 CKF720925 CUB720925 DDX720925 DNT720925 DXP720925 EHL720925 ERH720925 FBD720925 FKZ720925 FUV720925 GER720925 GON720925 GYJ720925 HIF720925 HSB720925 IBX720925 ILT720925 IVP720925 JFL720925 JPH720925 JZD720925 KIZ720925 KSV720925 LCR720925 LMN720925 LWJ720925 MGF720925 MQB720925 MZX720925 NJT720925 NTP720925 ODL720925 ONH720925 OXD720925 PGZ720925 PQV720925 QAR720925 QKN720925 QUJ720925 REF720925 ROB720925 RXX720925 SHT720925 SRP720925 TBL720925 TLH720925 TVD720925 UEZ720925 UOV720925 UYR720925 VIN720925 VSJ720925 WCF720925 WMB720925 WVX720925 P786461 JL786461 TH786461 ADD786461 AMZ786461 AWV786461 BGR786461 BQN786461 CAJ786461 CKF786461 CUB786461 DDX786461 DNT786461 DXP786461 EHL786461 ERH786461 FBD786461 FKZ786461 FUV786461 GER786461 GON786461 GYJ786461 HIF786461 HSB786461 IBX786461 ILT786461 IVP786461 JFL786461 JPH786461 JZD786461 KIZ786461 KSV786461 LCR786461 LMN786461 LWJ786461 MGF786461 MQB786461 MZX786461 NJT786461 NTP786461 ODL786461 ONH786461 OXD786461 PGZ786461 PQV786461 QAR786461 QKN786461 QUJ786461 REF786461 ROB786461 RXX786461 SHT786461 SRP786461 TBL786461 TLH786461 TVD786461 UEZ786461 UOV786461 UYR786461 VIN786461 VSJ786461 WCF786461 WMB786461 WVX786461 P851997 JL851997 TH851997 ADD851997 AMZ851997 AWV851997 BGR851997 BQN851997 CAJ851997 CKF851997 CUB851997 DDX851997 DNT851997 DXP851997 EHL851997 ERH851997 FBD851997 FKZ851997 FUV851997 GER851997 GON851997 GYJ851997 HIF851997 HSB851997 IBX851997 ILT851997 IVP851997 JFL851997 JPH851997 JZD851997 KIZ851997 KSV851997 LCR851997 LMN851997 LWJ851997 MGF851997 MQB851997 MZX851997 NJT851997 NTP851997 ODL851997 ONH851997 OXD851997 PGZ851997 PQV851997 QAR851997 QKN851997 QUJ851997 REF851997 ROB851997 RXX851997 SHT851997 SRP851997 TBL851997 TLH851997 TVD851997 UEZ851997 UOV851997 UYR851997 VIN851997 VSJ851997 WCF851997 WMB851997 WVX851997 P917533 JL917533 TH917533 ADD917533 AMZ917533 AWV917533 BGR917533 BQN917533 CAJ917533 CKF917533 CUB917533 DDX917533 DNT917533 DXP917533 EHL917533 ERH917533 FBD917533 FKZ917533 FUV917533 GER917533 GON917533 GYJ917533 HIF917533 HSB917533 IBX917533 ILT917533 IVP917533 JFL917533 JPH917533 JZD917533 KIZ917533 KSV917533 LCR917533 LMN917533 LWJ917533 MGF917533 MQB917533 MZX917533 NJT917533 NTP917533 ODL917533 ONH917533 OXD917533 PGZ917533 PQV917533 QAR917533 QKN917533 QUJ917533 REF917533 ROB917533 RXX917533 SHT917533 SRP917533 TBL917533 TLH917533 TVD917533 UEZ917533 UOV917533 UYR917533 VIN917533 VSJ917533 WCF917533 WMB917533 WVX917533 P983069 JL983069 TH983069 ADD983069 AMZ983069 AWV983069 BGR983069 BQN983069 CAJ983069 CKF983069 CUB983069 DDX983069 DNT983069 DXP983069 EHL983069 ERH983069 FBD983069 FKZ983069 FUV983069 GER983069 GON983069 GYJ983069 HIF983069 HSB983069 IBX983069 ILT983069 IVP983069 JFL983069 JPH983069 JZD983069 KIZ983069 KSV983069 LCR983069 LMN983069 LWJ983069 MGF983069 MQB983069 MZX983069 NJT983069 NTP983069 ODL983069 ONH983069 OXD983069 PGZ983069 PQV983069 QAR983069 QKN983069 QUJ983069 REF983069 ROB983069 RXX983069 SHT983069 SRP983069 TBL983069 TLH983069 TVD983069 UEZ983069 UOV983069 UYR983069 VIN983069 VSJ983069 WCF983069 WMB983069 WVX983069">
      <formula1>$AH$19:$AH$22</formula1>
    </dataValidation>
    <dataValidation type="list" allowBlank="1" showInputMessage="1" showErrorMessage="1" sqref="S19:S28 JO19:JO28 TK19:TK28 ADG19:ADG28 ANC19:ANC28 AWY19:AWY28 BGU19:BGU28 BQQ19:BQQ28 CAM19:CAM28 CKI19:CKI28 CUE19:CUE28 DEA19:DEA28 DNW19:DNW28 DXS19:DXS28 EHO19:EHO28 ERK19:ERK28 FBG19:FBG28 FLC19:FLC28 FUY19:FUY28 GEU19:GEU28 GOQ19:GOQ28 GYM19:GYM28 HII19:HII28 HSE19:HSE28 ICA19:ICA28 ILW19:ILW28 IVS19:IVS28 JFO19:JFO28 JPK19:JPK28 JZG19:JZG28 KJC19:KJC28 KSY19:KSY28 LCU19:LCU28 LMQ19:LMQ28 LWM19:LWM28 MGI19:MGI28 MQE19:MQE28 NAA19:NAA28 NJW19:NJW28 NTS19:NTS28 ODO19:ODO28 ONK19:ONK28 OXG19:OXG28 PHC19:PHC28 PQY19:PQY28 QAU19:QAU28 QKQ19:QKQ28 QUM19:QUM28 REI19:REI28 ROE19:ROE28 RYA19:RYA28 SHW19:SHW28 SRS19:SRS28 TBO19:TBO28 TLK19:TLK28 TVG19:TVG28 UFC19:UFC28 UOY19:UOY28 UYU19:UYU28 VIQ19:VIQ28 VSM19:VSM28 WCI19:WCI28 WME19:WME28 WWA19:WWA28 S65555:S65564 JO65555:JO65564 TK65555:TK65564 ADG65555:ADG65564 ANC65555:ANC65564 AWY65555:AWY65564 BGU65555:BGU65564 BQQ65555:BQQ65564 CAM65555:CAM65564 CKI65555:CKI65564 CUE65555:CUE65564 DEA65555:DEA65564 DNW65555:DNW65564 DXS65555:DXS65564 EHO65555:EHO65564 ERK65555:ERK65564 FBG65555:FBG65564 FLC65555:FLC65564 FUY65555:FUY65564 GEU65555:GEU65564 GOQ65555:GOQ65564 GYM65555:GYM65564 HII65555:HII65564 HSE65555:HSE65564 ICA65555:ICA65564 ILW65555:ILW65564 IVS65555:IVS65564 JFO65555:JFO65564 JPK65555:JPK65564 JZG65555:JZG65564 KJC65555:KJC65564 KSY65555:KSY65564 LCU65555:LCU65564 LMQ65555:LMQ65564 LWM65555:LWM65564 MGI65555:MGI65564 MQE65555:MQE65564 NAA65555:NAA65564 NJW65555:NJW65564 NTS65555:NTS65564 ODO65555:ODO65564 ONK65555:ONK65564 OXG65555:OXG65564 PHC65555:PHC65564 PQY65555:PQY65564 QAU65555:QAU65564 QKQ65555:QKQ65564 QUM65555:QUM65564 REI65555:REI65564 ROE65555:ROE65564 RYA65555:RYA65564 SHW65555:SHW65564 SRS65555:SRS65564 TBO65555:TBO65564 TLK65555:TLK65564 TVG65555:TVG65564 UFC65555:UFC65564 UOY65555:UOY65564 UYU65555:UYU65564 VIQ65555:VIQ65564 VSM65555:VSM65564 WCI65555:WCI65564 WME65555:WME65564 WWA65555:WWA65564 S131091:S131100 JO131091:JO131100 TK131091:TK131100 ADG131091:ADG131100 ANC131091:ANC131100 AWY131091:AWY131100 BGU131091:BGU131100 BQQ131091:BQQ131100 CAM131091:CAM131100 CKI131091:CKI131100 CUE131091:CUE131100 DEA131091:DEA131100 DNW131091:DNW131100 DXS131091:DXS131100 EHO131091:EHO131100 ERK131091:ERK131100 FBG131091:FBG131100 FLC131091:FLC131100 FUY131091:FUY131100 GEU131091:GEU131100 GOQ131091:GOQ131100 GYM131091:GYM131100 HII131091:HII131100 HSE131091:HSE131100 ICA131091:ICA131100 ILW131091:ILW131100 IVS131091:IVS131100 JFO131091:JFO131100 JPK131091:JPK131100 JZG131091:JZG131100 KJC131091:KJC131100 KSY131091:KSY131100 LCU131091:LCU131100 LMQ131091:LMQ131100 LWM131091:LWM131100 MGI131091:MGI131100 MQE131091:MQE131100 NAA131091:NAA131100 NJW131091:NJW131100 NTS131091:NTS131100 ODO131091:ODO131100 ONK131091:ONK131100 OXG131091:OXG131100 PHC131091:PHC131100 PQY131091:PQY131100 QAU131091:QAU131100 QKQ131091:QKQ131100 QUM131091:QUM131100 REI131091:REI131100 ROE131091:ROE131100 RYA131091:RYA131100 SHW131091:SHW131100 SRS131091:SRS131100 TBO131091:TBO131100 TLK131091:TLK131100 TVG131091:TVG131100 UFC131091:UFC131100 UOY131091:UOY131100 UYU131091:UYU131100 VIQ131091:VIQ131100 VSM131091:VSM131100 WCI131091:WCI131100 WME131091:WME131100 WWA131091:WWA131100 S196627:S196636 JO196627:JO196636 TK196627:TK196636 ADG196627:ADG196636 ANC196627:ANC196636 AWY196627:AWY196636 BGU196627:BGU196636 BQQ196627:BQQ196636 CAM196627:CAM196636 CKI196627:CKI196636 CUE196627:CUE196636 DEA196627:DEA196636 DNW196627:DNW196636 DXS196627:DXS196636 EHO196627:EHO196636 ERK196627:ERK196636 FBG196627:FBG196636 FLC196627:FLC196636 FUY196627:FUY196636 GEU196627:GEU196636 GOQ196627:GOQ196636 GYM196627:GYM196636 HII196627:HII196636 HSE196627:HSE196636 ICA196627:ICA196636 ILW196627:ILW196636 IVS196627:IVS196636 JFO196627:JFO196636 JPK196627:JPK196636 JZG196627:JZG196636 KJC196627:KJC196636 KSY196627:KSY196636 LCU196627:LCU196636 LMQ196627:LMQ196636 LWM196627:LWM196636 MGI196627:MGI196636 MQE196627:MQE196636 NAA196627:NAA196636 NJW196627:NJW196636 NTS196627:NTS196636 ODO196627:ODO196636 ONK196627:ONK196636 OXG196627:OXG196636 PHC196627:PHC196636 PQY196627:PQY196636 QAU196627:QAU196636 QKQ196627:QKQ196636 QUM196627:QUM196636 REI196627:REI196636 ROE196627:ROE196636 RYA196627:RYA196636 SHW196627:SHW196636 SRS196627:SRS196636 TBO196627:TBO196636 TLK196627:TLK196636 TVG196627:TVG196636 UFC196627:UFC196636 UOY196627:UOY196636 UYU196627:UYU196636 VIQ196627:VIQ196636 VSM196627:VSM196636 WCI196627:WCI196636 WME196627:WME196636 WWA196627:WWA196636 S262163:S262172 JO262163:JO262172 TK262163:TK262172 ADG262163:ADG262172 ANC262163:ANC262172 AWY262163:AWY262172 BGU262163:BGU262172 BQQ262163:BQQ262172 CAM262163:CAM262172 CKI262163:CKI262172 CUE262163:CUE262172 DEA262163:DEA262172 DNW262163:DNW262172 DXS262163:DXS262172 EHO262163:EHO262172 ERK262163:ERK262172 FBG262163:FBG262172 FLC262163:FLC262172 FUY262163:FUY262172 GEU262163:GEU262172 GOQ262163:GOQ262172 GYM262163:GYM262172 HII262163:HII262172 HSE262163:HSE262172 ICA262163:ICA262172 ILW262163:ILW262172 IVS262163:IVS262172 JFO262163:JFO262172 JPK262163:JPK262172 JZG262163:JZG262172 KJC262163:KJC262172 KSY262163:KSY262172 LCU262163:LCU262172 LMQ262163:LMQ262172 LWM262163:LWM262172 MGI262163:MGI262172 MQE262163:MQE262172 NAA262163:NAA262172 NJW262163:NJW262172 NTS262163:NTS262172 ODO262163:ODO262172 ONK262163:ONK262172 OXG262163:OXG262172 PHC262163:PHC262172 PQY262163:PQY262172 QAU262163:QAU262172 QKQ262163:QKQ262172 QUM262163:QUM262172 REI262163:REI262172 ROE262163:ROE262172 RYA262163:RYA262172 SHW262163:SHW262172 SRS262163:SRS262172 TBO262163:TBO262172 TLK262163:TLK262172 TVG262163:TVG262172 UFC262163:UFC262172 UOY262163:UOY262172 UYU262163:UYU262172 VIQ262163:VIQ262172 VSM262163:VSM262172 WCI262163:WCI262172 WME262163:WME262172 WWA262163:WWA262172 S327699:S327708 JO327699:JO327708 TK327699:TK327708 ADG327699:ADG327708 ANC327699:ANC327708 AWY327699:AWY327708 BGU327699:BGU327708 BQQ327699:BQQ327708 CAM327699:CAM327708 CKI327699:CKI327708 CUE327699:CUE327708 DEA327699:DEA327708 DNW327699:DNW327708 DXS327699:DXS327708 EHO327699:EHO327708 ERK327699:ERK327708 FBG327699:FBG327708 FLC327699:FLC327708 FUY327699:FUY327708 GEU327699:GEU327708 GOQ327699:GOQ327708 GYM327699:GYM327708 HII327699:HII327708 HSE327699:HSE327708 ICA327699:ICA327708 ILW327699:ILW327708 IVS327699:IVS327708 JFO327699:JFO327708 JPK327699:JPK327708 JZG327699:JZG327708 KJC327699:KJC327708 KSY327699:KSY327708 LCU327699:LCU327708 LMQ327699:LMQ327708 LWM327699:LWM327708 MGI327699:MGI327708 MQE327699:MQE327708 NAA327699:NAA327708 NJW327699:NJW327708 NTS327699:NTS327708 ODO327699:ODO327708 ONK327699:ONK327708 OXG327699:OXG327708 PHC327699:PHC327708 PQY327699:PQY327708 QAU327699:QAU327708 QKQ327699:QKQ327708 QUM327699:QUM327708 REI327699:REI327708 ROE327699:ROE327708 RYA327699:RYA327708 SHW327699:SHW327708 SRS327699:SRS327708 TBO327699:TBO327708 TLK327699:TLK327708 TVG327699:TVG327708 UFC327699:UFC327708 UOY327699:UOY327708 UYU327699:UYU327708 VIQ327699:VIQ327708 VSM327699:VSM327708 WCI327699:WCI327708 WME327699:WME327708 WWA327699:WWA327708 S393235:S393244 JO393235:JO393244 TK393235:TK393244 ADG393235:ADG393244 ANC393235:ANC393244 AWY393235:AWY393244 BGU393235:BGU393244 BQQ393235:BQQ393244 CAM393235:CAM393244 CKI393235:CKI393244 CUE393235:CUE393244 DEA393235:DEA393244 DNW393235:DNW393244 DXS393235:DXS393244 EHO393235:EHO393244 ERK393235:ERK393244 FBG393235:FBG393244 FLC393235:FLC393244 FUY393235:FUY393244 GEU393235:GEU393244 GOQ393235:GOQ393244 GYM393235:GYM393244 HII393235:HII393244 HSE393235:HSE393244 ICA393235:ICA393244 ILW393235:ILW393244 IVS393235:IVS393244 JFO393235:JFO393244 JPK393235:JPK393244 JZG393235:JZG393244 KJC393235:KJC393244 KSY393235:KSY393244 LCU393235:LCU393244 LMQ393235:LMQ393244 LWM393235:LWM393244 MGI393235:MGI393244 MQE393235:MQE393244 NAA393235:NAA393244 NJW393235:NJW393244 NTS393235:NTS393244 ODO393235:ODO393244 ONK393235:ONK393244 OXG393235:OXG393244 PHC393235:PHC393244 PQY393235:PQY393244 QAU393235:QAU393244 QKQ393235:QKQ393244 QUM393235:QUM393244 REI393235:REI393244 ROE393235:ROE393244 RYA393235:RYA393244 SHW393235:SHW393244 SRS393235:SRS393244 TBO393235:TBO393244 TLK393235:TLK393244 TVG393235:TVG393244 UFC393235:UFC393244 UOY393235:UOY393244 UYU393235:UYU393244 VIQ393235:VIQ393244 VSM393235:VSM393244 WCI393235:WCI393244 WME393235:WME393244 WWA393235:WWA393244 S458771:S458780 JO458771:JO458780 TK458771:TK458780 ADG458771:ADG458780 ANC458771:ANC458780 AWY458771:AWY458780 BGU458771:BGU458780 BQQ458771:BQQ458780 CAM458771:CAM458780 CKI458771:CKI458780 CUE458771:CUE458780 DEA458771:DEA458780 DNW458771:DNW458780 DXS458771:DXS458780 EHO458771:EHO458780 ERK458771:ERK458780 FBG458771:FBG458780 FLC458771:FLC458780 FUY458771:FUY458780 GEU458771:GEU458780 GOQ458771:GOQ458780 GYM458771:GYM458780 HII458771:HII458780 HSE458771:HSE458780 ICA458771:ICA458780 ILW458771:ILW458780 IVS458771:IVS458780 JFO458771:JFO458780 JPK458771:JPK458780 JZG458771:JZG458780 KJC458771:KJC458780 KSY458771:KSY458780 LCU458771:LCU458780 LMQ458771:LMQ458780 LWM458771:LWM458780 MGI458771:MGI458780 MQE458771:MQE458780 NAA458771:NAA458780 NJW458771:NJW458780 NTS458771:NTS458780 ODO458771:ODO458780 ONK458771:ONK458780 OXG458771:OXG458780 PHC458771:PHC458780 PQY458771:PQY458780 QAU458771:QAU458780 QKQ458771:QKQ458780 QUM458771:QUM458780 REI458771:REI458780 ROE458771:ROE458780 RYA458771:RYA458780 SHW458771:SHW458780 SRS458771:SRS458780 TBO458771:TBO458780 TLK458771:TLK458780 TVG458771:TVG458780 UFC458771:UFC458780 UOY458771:UOY458780 UYU458771:UYU458780 VIQ458771:VIQ458780 VSM458771:VSM458780 WCI458771:WCI458780 WME458771:WME458780 WWA458771:WWA458780 S524307:S524316 JO524307:JO524316 TK524307:TK524316 ADG524307:ADG524316 ANC524307:ANC524316 AWY524307:AWY524316 BGU524307:BGU524316 BQQ524307:BQQ524316 CAM524307:CAM524316 CKI524307:CKI524316 CUE524307:CUE524316 DEA524307:DEA524316 DNW524307:DNW524316 DXS524307:DXS524316 EHO524307:EHO524316 ERK524307:ERK524316 FBG524307:FBG524316 FLC524307:FLC524316 FUY524307:FUY524316 GEU524307:GEU524316 GOQ524307:GOQ524316 GYM524307:GYM524316 HII524307:HII524316 HSE524307:HSE524316 ICA524307:ICA524316 ILW524307:ILW524316 IVS524307:IVS524316 JFO524307:JFO524316 JPK524307:JPK524316 JZG524307:JZG524316 KJC524307:KJC524316 KSY524307:KSY524316 LCU524307:LCU524316 LMQ524307:LMQ524316 LWM524307:LWM524316 MGI524307:MGI524316 MQE524307:MQE524316 NAA524307:NAA524316 NJW524307:NJW524316 NTS524307:NTS524316 ODO524307:ODO524316 ONK524307:ONK524316 OXG524307:OXG524316 PHC524307:PHC524316 PQY524307:PQY524316 QAU524307:QAU524316 QKQ524307:QKQ524316 QUM524307:QUM524316 REI524307:REI524316 ROE524307:ROE524316 RYA524307:RYA524316 SHW524307:SHW524316 SRS524307:SRS524316 TBO524307:TBO524316 TLK524307:TLK524316 TVG524307:TVG524316 UFC524307:UFC524316 UOY524307:UOY524316 UYU524307:UYU524316 VIQ524307:VIQ524316 VSM524307:VSM524316 WCI524307:WCI524316 WME524307:WME524316 WWA524307:WWA524316 S589843:S589852 JO589843:JO589852 TK589843:TK589852 ADG589843:ADG589852 ANC589843:ANC589852 AWY589843:AWY589852 BGU589843:BGU589852 BQQ589843:BQQ589852 CAM589843:CAM589852 CKI589843:CKI589852 CUE589843:CUE589852 DEA589843:DEA589852 DNW589843:DNW589852 DXS589843:DXS589852 EHO589843:EHO589852 ERK589843:ERK589852 FBG589843:FBG589852 FLC589843:FLC589852 FUY589843:FUY589852 GEU589843:GEU589852 GOQ589843:GOQ589852 GYM589843:GYM589852 HII589843:HII589852 HSE589843:HSE589852 ICA589843:ICA589852 ILW589843:ILW589852 IVS589843:IVS589852 JFO589843:JFO589852 JPK589843:JPK589852 JZG589843:JZG589852 KJC589843:KJC589852 KSY589843:KSY589852 LCU589843:LCU589852 LMQ589843:LMQ589852 LWM589843:LWM589852 MGI589843:MGI589852 MQE589843:MQE589852 NAA589843:NAA589852 NJW589843:NJW589852 NTS589843:NTS589852 ODO589843:ODO589852 ONK589843:ONK589852 OXG589843:OXG589852 PHC589843:PHC589852 PQY589843:PQY589852 QAU589843:QAU589852 QKQ589843:QKQ589852 QUM589843:QUM589852 REI589843:REI589852 ROE589843:ROE589852 RYA589843:RYA589852 SHW589843:SHW589852 SRS589843:SRS589852 TBO589843:TBO589852 TLK589843:TLK589852 TVG589843:TVG589852 UFC589843:UFC589852 UOY589843:UOY589852 UYU589843:UYU589852 VIQ589843:VIQ589852 VSM589843:VSM589852 WCI589843:WCI589852 WME589843:WME589852 WWA589843:WWA589852 S655379:S655388 JO655379:JO655388 TK655379:TK655388 ADG655379:ADG655388 ANC655379:ANC655388 AWY655379:AWY655388 BGU655379:BGU655388 BQQ655379:BQQ655388 CAM655379:CAM655388 CKI655379:CKI655388 CUE655379:CUE655388 DEA655379:DEA655388 DNW655379:DNW655388 DXS655379:DXS655388 EHO655379:EHO655388 ERK655379:ERK655388 FBG655379:FBG655388 FLC655379:FLC655388 FUY655379:FUY655388 GEU655379:GEU655388 GOQ655379:GOQ655388 GYM655379:GYM655388 HII655379:HII655388 HSE655379:HSE655388 ICA655379:ICA655388 ILW655379:ILW655388 IVS655379:IVS655388 JFO655379:JFO655388 JPK655379:JPK655388 JZG655379:JZG655388 KJC655379:KJC655388 KSY655379:KSY655388 LCU655379:LCU655388 LMQ655379:LMQ655388 LWM655379:LWM655388 MGI655379:MGI655388 MQE655379:MQE655388 NAA655379:NAA655388 NJW655379:NJW655388 NTS655379:NTS655388 ODO655379:ODO655388 ONK655379:ONK655388 OXG655379:OXG655388 PHC655379:PHC655388 PQY655379:PQY655388 QAU655379:QAU655388 QKQ655379:QKQ655388 QUM655379:QUM655388 REI655379:REI655388 ROE655379:ROE655388 RYA655379:RYA655388 SHW655379:SHW655388 SRS655379:SRS655388 TBO655379:TBO655388 TLK655379:TLK655388 TVG655379:TVG655388 UFC655379:UFC655388 UOY655379:UOY655388 UYU655379:UYU655388 VIQ655379:VIQ655388 VSM655379:VSM655388 WCI655379:WCI655388 WME655379:WME655388 WWA655379:WWA655388 S720915:S720924 JO720915:JO720924 TK720915:TK720924 ADG720915:ADG720924 ANC720915:ANC720924 AWY720915:AWY720924 BGU720915:BGU720924 BQQ720915:BQQ720924 CAM720915:CAM720924 CKI720915:CKI720924 CUE720915:CUE720924 DEA720915:DEA720924 DNW720915:DNW720924 DXS720915:DXS720924 EHO720915:EHO720924 ERK720915:ERK720924 FBG720915:FBG720924 FLC720915:FLC720924 FUY720915:FUY720924 GEU720915:GEU720924 GOQ720915:GOQ720924 GYM720915:GYM720924 HII720915:HII720924 HSE720915:HSE720924 ICA720915:ICA720924 ILW720915:ILW720924 IVS720915:IVS720924 JFO720915:JFO720924 JPK720915:JPK720924 JZG720915:JZG720924 KJC720915:KJC720924 KSY720915:KSY720924 LCU720915:LCU720924 LMQ720915:LMQ720924 LWM720915:LWM720924 MGI720915:MGI720924 MQE720915:MQE720924 NAA720915:NAA720924 NJW720915:NJW720924 NTS720915:NTS720924 ODO720915:ODO720924 ONK720915:ONK720924 OXG720915:OXG720924 PHC720915:PHC720924 PQY720915:PQY720924 QAU720915:QAU720924 QKQ720915:QKQ720924 QUM720915:QUM720924 REI720915:REI720924 ROE720915:ROE720924 RYA720915:RYA720924 SHW720915:SHW720924 SRS720915:SRS720924 TBO720915:TBO720924 TLK720915:TLK720924 TVG720915:TVG720924 UFC720915:UFC720924 UOY720915:UOY720924 UYU720915:UYU720924 VIQ720915:VIQ720924 VSM720915:VSM720924 WCI720915:WCI720924 WME720915:WME720924 WWA720915:WWA720924 S786451:S786460 JO786451:JO786460 TK786451:TK786460 ADG786451:ADG786460 ANC786451:ANC786460 AWY786451:AWY786460 BGU786451:BGU786460 BQQ786451:BQQ786460 CAM786451:CAM786460 CKI786451:CKI786460 CUE786451:CUE786460 DEA786451:DEA786460 DNW786451:DNW786460 DXS786451:DXS786460 EHO786451:EHO786460 ERK786451:ERK786460 FBG786451:FBG786460 FLC786451:FLC786460 FUY786451:FUY786460 GEU786451:GEU786460 GOQ786451:GOQ786460 GYM786451:GYM786460 HII786451:HII786460 HSE786451:HSE786460 ICA786451:ICA786460 ILW786451:ILW786460 IVS786451:IVS786460 JFO786451:JFO786460 JPK786451:JPK786460 JZG786451:JZG786460 KJC786451:KJC786460 KSY786451:KSY786460 LCU786451:LCU786460 LMQ786451:LMQ786460 LWM786451:LWM786460 MGI786451:MGI786460 MQE786451:MQE786460 NAA786451:NAA786460 NJW786451:NJW786460 NTS786451:NTS786460 ODO786451:ODO786460 ONK786451:ONK786460 OXG786451:OXG786460 PHC786451:PHC786460 PQY786451:PQY786460 QAU786451:QAU786460 QKQ786451:QKQ786460 QUM786451:QUM786460 REI786451:REI786460 ROE786451:ROE786460 RYA786451:RYA786460 SHW786451:SHW786460 SRS786451:SRS786460 TBO786451:TBO786460 TLK786451:TLK786460 TVG786451:TVG786460 UFC786451:UFC786460 UOY786451:UOY786460 UYU786451:UYU786460 VIQ786451:VIQ786460 VSM786451:VSM786460 WCI786451:WCI786460 WME786451:WME786460 WWA786451:WWA786460 S851987:S851996 JO851987:JO851996 TK851987:TK851996 ADG851987:ADG851996 ANC851987:ANC851996 AWY851987:AWY851996 BGU851987:BGU851996 BQQ851987:BQQ851996 CAM851987:CAM851996 CKI851987:CKI851996 CUE851987:CUE851996 DEA851987:DEA851996 DNW851987:DNW851996 DXS851987:DXS851996 EHO851987:EHO851996 ERK851987:ERK851996 FBG851987:FBG851996 FLC851987:FLC851996 FUY851987:FUY851996 GEU851987:GEU851996 GOQ851987:GOQ851996 GYM851987:GYM851996 HII851987:HII851996 HSE851987:HSE851996 ICA851987:ICA851996 ILW851987:ILW851996 IVS851987:IVS851996 JFO851987:JFO851996 JPK851987:JPK851996 JZG851987:JZG851996 KJC851987:KJC851996 KSY851987:KSY851996 LCU851987:LCU851996 LMQ851987:LMQ851996 LWM851987:LWM851996 MGI851987:MGI851996 MQE851987:MQE851996 NAA851987:NAA851996 NJW851987:NJW851996 NTS851987:NTS851996 ODO851987:ODO851996 ONK851987:ONK851996 OXG851987:OXG851996 PHC851987:PHC851996 PQY851987:PQY851996 QAU851987:QAU851996 QKQ851987:QKQ851996 QUM851987:QUM851996 REI851987:REI851996 ROE851987:ROE851996 RYA851987:RYA851996 SHW851987:SHW851996 SRS851987:SRS851996 TBO851987:TBO851996 TLK851987:TLK851996 TVG851987:TVG851996 UFC851987:UFC851996 UOY851987:UOY851996 UYU851987:UYU851996 VIQ851987:VIQ851996 VSM851987:VSM851996 WCI851987:WCI851996 WME851987:WME851996 WWA851987:WWA851996 S917523:S917532 JO917523:JO917532 TK917523:TK917532 ADG917523:ADG917532 ANC917523:ANC917532 AWY917523:AWY917532 BGU917523:BGU917532 BQQ917523:BQQ917532 CAM917523:CAM917532 CKI917523:CKI917532 CUE917523:CUE917532 DEA917523:DEA917532 DNW917523:DNW917532 DXS917523:DXS917532 EHO917523:EHO917532 ERK917523:ERK917532 FBG917523:FBG917532 FLC917523:FLC917532 FUY917523:FUY917532 GEU917523:GEU917532 GOQ917523:GOQ917532 GYM917523:GYM917532 HII917523:HII917532 HSE917523:HSE917532 ICA917523:ICA917532 ILW917523:ILW917532 IVS917523:IVS917532 JFO917523:JFO917532 JPK917523:JPK917532 JZG917523:JZG917532 KJC917523:KJC917532 KSY917523:KSY917532 LCU917523:LCU917532 LMQ917523:LMQ917532 LWM917523:LWM917532 MGI917523:MGI917532 MQE917523:MQE917532 NAA917523:NAA917532 NJW917523:NJW917532 NTS917523:NTS917532 ODO917523:ODO917532 ONK917523:ONK917532 OXG917523:OXG917532 PHC917523:PHC917532 PQY917523:PQY917532 QAU917523:QAU917532 QKQ917523:QKQ917532 QUM917523:QUM917532 REI917523:REI917532 ROE917523:ROE917532 RYA917523:RYA917532 SHW917523:SHW917532 SRS917523:SRS917532 TBO917523:TBO917532 TLK917523:TLK917532 TVG917523:TVG917532 UFC917523:UFC917532 UOY917523:UOY917532 UYU917523:UYU917532 VIQ917523:VIQ917532 VSM917523:VSM917532 WCI917523:WCI917532 WME917523:WME917532 WWA917523:WWA917532 S983059:S983068 JO983059:JO983068 TK983059:TK983068 ADG983059:ADG983068 ANC983059:ANC983068 AWY983059:AWY983068 BGU983059:BGU983068 BQQ983059:BQQ983068 CAM983059:CAM983068 CKI983059:CKI983068 CUE983059:CUE983068 DEA983059:DEA983068 DNW983059:DNW983068 DXS983059:DXS983068 EHO983059:EHO983068 ERK983059:ERK983068 FBG983059:FBG983068 FLC983059:FLC983068 FUY983059:FUY983068 GEU983059:GEU983068 GOQ983059:GOQ983068 GYM983059:GYM983068 HII983059:HII983068 HSE983059:HSE983068 ICA983059:ICA983068 ILW983059:ILW983068 IVS983059:IVS983068 JFO983059:JFO983068 JPK983059:JPK983068 JZG983059:JZG983068 KJC983059:KJC983068 KSY983059:KSY983068 LCU983059:LCU983068 LMQ983059:LMQ983068 LWM983059:LWM983068 MGI983059:MGI983068 MQE983059:MQE983068 NAA983059:NAA983068 NJW983059:NJW983068 NTS983059:NTS983068 ODO983059:ODO983068 ONK983059:ONK983068 OXG983059:OXG983068 PHC983059:PHC983068 PQY983059:PQY983068 QAU983059:QAU983068 QKQ983059:QKQ983068 QUM983059:QUM983068 REI983059:REI983068 ROE983059:ROE983068 RYA983059:RYA983068 SHW983059:SHW983068 SRS983059:SRS983068 TBO983059:TBO983068 TLK983059:TLK983068 TVG983059:TVG983068 UFC983059:UFC983068 UOY983059:UOY983068 UYU983059:UYU983068 VIQ983059:VIQ983068 VSM983059:VSM983068 WCI983059:WCI983068 WME983059:WME983068 WWA983059:WWA983068 V19:V28 JR19:JR28 TN19:TN28 ADJ19:ADJ28 ANF19:ANF28 AXB19:AXB28 BGX19:BGX28 BQT19:BQT28 CAP19:CAP28 CKL19:CKL28 CUH19:CUH28 DED19:DED28 DNZ19:DNZ28 DXV19:DXV28 EHR19:EHR28 ERN19:ERN28 FBJ19:FBJ28 FLF19:FLF28 FVB19:FVB28 GEX19:GEX28 GOT19:GOT28 GYP19:GYP28 HIL19:HIL28 HSH19:HSH28 ICD19:ICD28 ILZ19:ILZ28 IVV19:IVV28 JFR19:JFR28 JPN19:JPN28 JZJ19:JZJ28 KJF19:KJF28 KTB19:KTB28 LCX19:LCX28 LMT19:LMT28 LWP19:LWP28 MGL19:MGL28 MQH19:MQH28 NAD19:NAD28 NJZ19:NJZ28 NTV19:NTV28 ODR19:ODR28 ONN19:ONN28 OXJ19:OXJ28 PHF19:PHF28 PRB19:PRB28 QAX19:QAX28 QKT19:QKT28 QUP19:QUP28 REL19:REL28 ROH19:ROH28 RYD19:RYD28 SHZ19:SHZ28 SRV19:SRV28 TBR19:TBR28 TLN19:TLN28 TVJ19:TVJ28 UFF19:UFF28 UPB19:UPB28 UYX19:UYX28 VIT19:VIT28 VSP19:VSP28 WCL19:WCL28 WMH19:WMH28 WWD19:WWD28 V65555:V65564 JR65555:JR65564 TN65555:TN65564 ADJ65555:ADJ65564 ANF65555:ANF65564 AXB65555:AXB65564 BGX65555:BGX65564 BQT65555:BQT65564 CAP65555:CAP65564 CKL65555:CKL65564 CUH65555:CUH65564 DED65555:DED65564 DNZ65555:DNZ65564 DXV65555:DXV65564 EHR65555:EHR65564 ERN65555:ERN65564 FBJ65555:FBJ65564 FLF65555:FLF65564 FVB65555:FVB65564 GEX65555:GEX65564 GOT65555:GOT65564 GYP65555:GYP65564 HIL65555:HIL65564 HSH65555:HSH65564 ICD65555:ICD65564 ILZ65555:ILZ65564 IVV65555:IVV65564 JFR65555:JFR65564 JPN65555:JPN65564 JZJ65555:JZJ65564 KJF65555:KJF65564 KTB65555:KTB65564 LCX65555:LCX65564 LMT65555:LMT65564 LWP65555:LWP65564 MGL65555:MGL65564 MQH65555:MQH65564 NAD65555:NAD65564 NJZ65555:NJZ65564 NTV65555:NTV65564 ODR65555:ODR65564 ONN65555:ONN65564 OXJ65555:OXJ65564 PHF65555:PHF65564 PRB65555:PRB65564 QAX65555:QAX65564 QKT65555:QKT65564 QUP65555:QUP65564 REL65555:REL65564 ROH65555:ROH65564 RYD65555:RYD65564 SHZ65555:SHZ65564 SRV65555:SRV65564 TBR65555:TBR65564 TLN65555:TLN65564 TVJ65555:TVJ65564 UFF65555:UFF65564 UPB65555:UPB65564 UYX65555:UYX65564 VIT65555:VIT65564 VSP65555:VSP65564 WCL65555:WCL65564 WMH65555:WMH65564 WWD65555:WWD65564 V131091:V131100 JR131091:JR131100 TN131091:TN131100 ADJ131091:ADJ131100 ANF131091:ANF131100 AXB131091:AXB131100 BGX131091:BGX131100 BQT131091:BQT131100 CAP131091:CAP131100 CKL131091:CKL131100 CUH131091:CUH131100 DED131091:DED131100 DNZ131091:DNZ131100 DXV131091:DXV131100 EHR131091:EHR131100 ERN131091:ERN131100 FBJ131091:FBJ131100 FLF131091:FLF131100 FVB131091:FVB131100 GEX131091:GEX131100 GOT131091:GOT131100 GYP131091:GYP131100 HIL131091:HIL131100 HSH131091:HSH131100 ICD131091:ICD131100 ILZ131091:ILZ131100 IVV131091:IVV131100 JFR131091:JFR131100 JPN131091:JPN131100 JZJ131091:JZJ131100 KJF131091:KJF131100 KTB131091:KTB131100 LCX131091:LCX131100 LMT131091:LMT131100 LWP131091:LWP131100 MGL131091:MGL131100 MQH131091:MQH131100 NAD131091:NAD131100 NJZ131091:NJZ131100 NTV131091:NTV131100 ODR131091:ODR131100 ONN131091:ONN131100 OXJ131091:OXJ131100 PHF131091:PHF131100 PRB131091:PRB131100 QAX131091:QAX131100 QKT131091:QKT131100 QUP131091:QUP131100 REL131091:REL131100 ROH131091:ROH131100 RYD131091:RYD131100 SHZ131091:SHZ131100 SRV131091:SRV131100 TBR131091:TBR131100 TLN131091:TLN131100 TVJ131091:TVJ131100 UFF131091:UFF131100 UPB131091:UPB131100 UYX131091:UYX131100 VIT131091:VIT131100 VSP131091:VSP131100 WCL131091:WCL131100 WMH131091:WMH131100 WWD131091:WWD131100 V196627:V196636 JR196627:JR196636 TN196627:TN196636 ADJ196627:ADJ196636 ANF196627:ANF196636 AXB196627:AXB196636 BGX196627:BGX196636 BQT196627:BQT196636 CAP196627:CAP196636 CKL196627:CKL196636 CUH196627:CUH196636 DED196627:DED196636 DNZ196627:DNZ196636 DXV196627:DXV196636 EHR196627:EHR196636 ERN196627:ERN196636 FBJ196627:FBJ196636 FLF196627:FLF196636 FVB196627:FVB196636 GEX196627:GEX196636 GOT196627:GOT196636 GYP196627:GYP196636 HIL196627:HIL196636 HSH196627:HSH196636 ICD196627:ICD196636 ILZ196627:ILZ196636 IVV196627:IVV196636 JFR196627:JFR196636 JPN196627:JPN196636 JZJ196627:JZJ196636 KJF196627:KJF196636 KTB196627:KTB196636 LCX196627:LCX196636 LMT196627:LMT196636 LWP196627:LWP196636 MGL196627:MGL196636 MQH196627:MQH196636 NAD196627:NAD196636 NJZ196627:NJZ196636 NTV196627:NTV196636 ODR196627:ODR196636 ONN196627:ONN196636 OXJ196627:OXJ196636 PHF196627:PHF196636 PRB196627:PRB196636 QAX196627:QAX196636 QKT196627:QKT196636 QUP196627:QUP196636 REL196627:REL196636 ROH196627:ROH196636 RYD196627:RYD196636 SHZ196627:SHZ196636 SRV196627:SRV196636 TBR196627:TBR196636 TLN196627:TLN196636 TVJ196627:TVJ196636 UFF196627:UFF196636 UPB196627:UPB196636 UYX196627:UYX196636 VIT196627:VIT196636 VSP196627:VSP196636 WCL196627:WCL196636 WMH196627:WMH196636 WWD196627:WWD196636 V262163:V262172 JR262163:JR262172 TN262163:TN262172 ADJ262163:ADJ262172 ANF262163:ANF262172 AXB262163:AXB262172 BGX262163:BGX262172 BQT262163:BQT262172 CAP262163:CAP262172 CKL262163:CKL262172 CUH262163:CUH262172 DED262163:DED262172 DNZ262163:DNZ262172 DXV262163:DXV262172 EHR262163:EHR262172 ERN262163:ERN262172 FBJ262163:FBJ262172 FLF262163:FLF262172 FVB262163:FVB262172 GEX262163:GEX262172 GOT262163:GOT262172 GYP262163:GYP262172 HIL262163:HIL262172 HSH262163:HSH262172 ICD262163:ICD262172 ILZ262163:ILZ262172 IVV262163:IVV262172 JFR262163:JFR262172 JPN262163:JPN262172 JZJ262163:JZJ262172 KJF262163:KJF262172 KTB262163:KTB262172 LCX262163:LCX262172 LMT262163:LMT262172 LWP262163:LWP262172 MGL262163:MGL262172 MQH262163:MQH262172 NAD262163:NAD262172 NJZ262163:NJZ262172 NTV262163:NTV262172 ODR262163:ODR262172 ONN262163:ONN262172 OXJ262163:OXJ262172 PHF262163:PHF262172 PRB262163:PRB262172 QAX262163:QAX262172 QKT262163:QKT262172 QUP262163:QUP262172 REL262163:REL262172 ROH262163:ROH262172 RYD262163:RYD262172 SHZ262163:SHZ262172 SRV262163:SRV262172 TBR262163:TBR262172 TLN262163:TLN262172 TVJ262163:TVJ262172 UFF262163:UFF262172 UPB262163:UPB262172 UYX262163:UYX262172 VIT262163:VIT262172 VSP262163:VSP262172 WCL262163:WCL262172 WMH262163:WMH262172 WWD262163:WWD262172 V327699:V327708 JR327699:JR327708 TN327699:TN327708 ADJ327699:ADJ327708 ANF327699:ANF327708 AXB327699:AXB327708 BGX327699:BGX327708 BQT327699:BQT327708 CAP327699:CAP327708 CKL327699:CKL327708 CUH327699:CUH327708 DED327699:DED327708 DNZ327699:DNZ327708 DXV327699:DXV327708 EHR327699:EHR327708 ERN327699:ERN327708 FBJ327699:FBJ327708 FLF327699:FLF327708 FVB327699:FVB327708 GEX327699:GEX327708 GOT327699:GOT327708 GYP327699:GYP327708 HIL327699:HIL327708 HSH327699:HSH327708 ICD327699:ICD327708 ILZ327699:ILZ327708 IVV327699:IVV327708 JFR327699:JFR327708 JPN327699:JPN327708 JZJ327699:JZJ327708 KJF327699:KJF327708 KTB327699:KTB327708 LCX327699:LCX327708 LMT327699:LMT327708 LWP327699:LWP327708 MGL327699:MGL327708 MQH327699:MQH327708 NAD327699:NAD327708 NJZ327699:NJZ327708 NTV327699:NTV327708 ODR327699:ODR327708 ONN327699:ONN327708 OXJ327699:OXJ327708 PHF327699:PHF327708 PRB327699:PRB327708 QAX327699:QAX327708 QKT327699:QKT327708 QUP327699:QUP327708 REL327699:REL327708 ROH327699:ROH327708 RYD327699:RYD327708 SHZ327699:SHZ327708 SRV327699:SRV327708 TBR327699:TBR327708 TLN327699:TLN327708 TVJ327699:TVJ327708 UFF327699:UFF327708 UPB327699:UPB327708 UYX327699:UYX327708 VIT327699:VIT327708 VSP327699:VSP327708 WCL327699:WCL327708 WMH327699:WMH327708 WWD327699:WWD327708 V393235:V393244 JR393235:JR393244 TN393235:TN393244 ADJ393235:ADJ393244 ANF393235:ANF393244 AXB393235:AXB393244 BGX393235:BGX393244 BQT393235:BQT393244 CAP393235:CAP393244 CKL393235:CKL393244 CUH393235:CUH393244 DED393235:DED393244 DNZ393235:DNZ393244 DXV393235:DXV393244 EHR393235:EHR393244 ERN393235:ERN393244 FBJ393235:FBJ393244 FLF393235:FLF393244 FVB393235:FVB393244 GEX393235:GEX393244 GOT393235:GOT393244 GYP393235:GYP393244 HIL393235:HIL393244 HSH393235:HSH393244 ICD393235:ICD393244 ILZ393235:ILZ393244 IVV393235:IVV393244 JFR393235:JFR393244 JPN393235:JPN393244 JZJ393235:JZJ393244 KJF393235:KJF393244 KTB393235:KTB393244 LCX393235:LCX393244 LMT393235:LMT393244 LWP393235:LWP393244 MGL393235:MGL393244 MQH393235:MQH393244 NAD393235:NAD393244 NJZ393235:NJZ393244 NTV393235:NTV393244 ODR393235:ODR393244 ONN393235:ONN393244 OXJ393235:OXJ393244 PHF393235:PHF393244 PRB393235:PRB393244 QAX393235:QAX393244 QKT393235:QKT393244 QUP393235:QUP393244 REL393235:REL393244 ROH393235:ROH393244 RYD393235:RYD393244 SHZ393235:SHZ393244 SRV393235:SRV393244 TBR393235:TBR393244 TLN393235:TLN393244 TVJ393235:TVJ393244 UFF393235:UFF393244 UPB393235:UPB393244 UYX393235:UYX393244 VIT393235:VIT393244 VSP393235:VSP393244 WCL393235:WCL393244 WMH393235:WMH393244 WWD393235:WWD393244 V458771:V458780 JR458771:JR458780 TN458771:TN458780 ADJ458771:ADJ458780 ANF458771:ANF458780 AXB458771:AXB458780 BGX458771:BGX458780 BQT458771:BQT458780 CAP458771:CAP458780 CKL458771:CKL458780 CUH458771:CUH458780 DED458771:DED458780 DNZ458771:DNZ458780 DXV458771:DXV458780 EHR458771:EHR458780 ERN458771:ERN458780 FBJ458771:FBJ458780 FLF458771:FLF458780 FVB458771:FVB458780 GEX458771:GEX458780 GOT458771:GOT458780 GYP458771:GYP458780 HIL458771:HIL458780 HSH458771:HSH458780 ICD458771:ICD458780 ILZ458771:ILZ458780 IVV458771:IVV458780 JFR458771:JFR458780 JPN458771:JPN458780 JZJ458771:JZJ458780 KJF458771:KJF458780 KTB458771:KTB458780 LCX458771:LCX458780 LMT458771:LMT458780 LWP458771:LWP458780 MGL458771:MGL458780 MQH458771:MQH458780 NAD458771:NAD458780 NJZ458771:NJZ458780 NTV458771:NTV458780 ODR458771:ODR458780 ONN458771:ONN458780 OXJ458771:OXJ458780 PHF458771:PHF458780 PRB458771:PRB458780 QAX458771:QAX458780 QKT458771:QKT458780 QUP458771:QUP458780 REL458771:REL458780 ROH458771:ROH458780 RYD458771:RYD458780 SHZ458771:SHZ458780 SRV458771:SRV458780 TBR458771:TBR458780 TLN458771:TLN458780 TVJ458771:TVJ458780 UFF458771:UFF458780 UPB458771:UPB458780 UYX458771:UYX458780 VIT458771:VIT458780 VSP458771:VSP458780 WCL458771:WCL458780 WMH458771:WMH458780 WWD458771:WWD458780 V524307:V524316 JR524307:JR524316 TN524307:TN524316 ADJ524307:ADJ524316 ANF524307:ANF524316 AXB524307:AXB524316 BGX524307:BGX524316 BQT524307:BQT524316 CAP524307:CAP524316 CKL524307:CKL524316 CUH524307:CUH524316 DED524307:DED524316 DNZ524307:DNZ524316 DXV524307:DXV524316 EHR524307:EHR524316 ERN524307:ERN524316 FBJ524307:FBJ524316 FLF524307:FLF524316 FVB524307:FVB524316 GEX524307:GEX524316 GOT524307:GOT524316 GYP524307:GYP524316 HIL524307:HIL524316 HSH524307:HSH524316 ICD524307:ICD524316 ILZ524307:ILZ524316 IVV524307:IVV524316 JFR524307:JFR524316 JPN524307:JPN524316 JZJ524307:JZJ524316 KJF524307:KJF524316 KTB524307:KTB524316 LCX524307:LCX524316 LMT524307:LMT524316 LWP524307:LWP524316 MGL524307:MGL524316 MQH524307:MQH524316 NAD524307:NAD524316 NJZ524307:NJZ524316 NTV524307:NTV524316 ODR524307:ODR524316 ONN524307:ONN524316 OXJ524307:OXJ524316 PHF524307:PHF524316 PRB524307:PRB524316 QAX524307:QAX524316 QKT524307:QKT524316 QUP524307:QUP524316 REL524307:REL524316 ROH524307:ROH524316 RYD524307:RYD524316 SHZ524307:SHZ524316 SRV524307:SRV524316 TBR524307:TBR524316 TLN524307:TLN524316 TVJ524307:TVJ524316 UFF524307:UFF524316 UPB524307:UPB524316 UYX524307:UYX524316 VIT524307:VIT524316 VSP524307:VSP524316 WCL524307:WCL524316 WMH524307:WMH524316 WWD524307:WWD524316 V589843:V589852 JR589843:JR589852 TN589843:TN589852 ADJ589843:ADJ589852 ANF589843:ANF589852 AXB589843:AXB589852 BGX589843:BGX589852 BQT589843:BQT589852 CAP589843:CAP589852 CKL589843:CKL589852 CUH589843:CUH589852 DED589843:DED589852 DNZ589843:DNZ589852 DXV589843:DXV589852 EHR589843:EHR589852 ERN589843:ERN589852 FBJ589843:FBJ589852 FLF589843:FLF589852 FVB589843:FVB589852 GEX589843:GEX589852 GOT589843:GOT589852 GYP589843:GYP589852 HIL589843:HIL589852 HSH589843:HSH589852 ICD589843:ICD589852 ILZ589843:ILZ589852 IVV589843:IVV589852 JFR589843:JFR589852 JPN589843:JPN589852 JZJ589843:JZJ589852 KJF589843:KJF589852 KTB589843:KTB589852 LCX589843:LCX589852 LMT589843:LMT589852 LWP589843:LWP589852 MGL589843:MGL589852 MQH589843:MQH589852 NAD589843:NAD589852 NJZ589843:NJZ589852 NTV589843:NTV589852 ODR589843:ODR589852 ONN589843:ONN589852 OXJ589843:OXJ589852 PHF589843:PHF589852 PRB589843:PRB589852 QAX589843:QAX589852 QKT589843:QKT589852 QUP589843:QUP589852 REL589843:REL589852 ROH589843:ROH589852 RYD589843:RYD589852 SHZ589843:SHZ589852 SRV589843:SRV589852 TBR589843:TBR589852 TLN589843:TLN589852 TVJ589843:TVJ589852 UFF589843:UFF589852 UPB589843:UPB589852 UYX589843:UYX589852 VIT589843:VIT589852 VSP589843:VSP589852 WCL589843:WCL589852 WMH589843:WMH589852 WWD589843:WWD589852 V655379:V655388 JR655379:JR655388 TN655379:TN655388 ADJ655379:ADJ655388 ANF655379:ANF655388 AXB655379:AXB655388 BGX655379:BGX655388 BQT655379:BQT655388 CAP655379:CAP655388 CKL655379:CKL655388 CUH655379:CUH655388 DED655379:DED655388 DNZ655379:DNZ655388 DXV655379:DXV655388 EHR655379:EHR655388 ERN655379:ERN655388 FBJ655379:FBJ655388 FLF655379:FLF655388 FVB655379:FVB655388 GEX655379:GEX655388 GOT655379:GOT655388 GYP655379:GYP655388 HIL655379:HIL655388 HSH655379:HSH655388 ICD655379:ICD655388 ILZ655379:ILZ655388 IVV655379:IVV655388 JFR655379:JFR655388 JPN655379:JPN655388 JZJ655379:JZJ655388 KJF655379:KJF655388 KTB655379:KTB655388 LCX655379:LCX655388 LMT655379:LMT655388 LWP655379:LWP655388 MGL655379:MGL655388 MQH655379:MQH655388 NAD655379:NAD655388 NJZ655379:NJZ655388 NTV655379:NTV655388 ODR655379:ODR655388 ONN655379:ONN655388 OXJ655379:OXJ655388 PHF655379:PHF655388 PRB655379:PRB655388 QAX655379:QAX655388 QKT655379:QKT655388 QUP655379:QUP655388 REL655379:REL655388 ROH655379:ROH655388 RYD655379:RYD655388 SHZ655379:SHZ655388 SRV655379:SRV655388 TBR655379:TBR655388 TLN655379:TLN655388 TVJ655379:TVJ655388 UFF655379:UFF655388 UPB655379:UPB655388 UYX655379:UYX655388 VIT655379:VIT655388 VSP655379:VSP655388 WCL655379:WCL655388 WMH655379:WMH655388 WWD655379:WWD655388 V720915:V720924 JR720915:JR720924 TN720915:TN720924 ADJ720915:ADJ720924 ANF720915:ANF720924 AXB720915:AXB720924 BGX720915:BGX720924 BQT720915:BQT720924 CAP720915:CAP720924 CKL720915:CKL720924 CUH720915:CUH720924 DED720915:DED720924 DNZ720915:DNZ720924 DXV720915:DXV720924 EHR720915:EHR720924 ERN720915:ERN720924 FBJ720915:FBJ720924 FLF720915:FLF720924 FVB720915:FVB720924 GEX720915:GEX720924 GOT720915:GOT720924 GYP720915:GYP720924 HIL720915:HIL720924 HSH720915:HSH720924 ICD720915:ICD720924 ILZ720915:ILZ720924 IVV720915:IVV720924 JFR720915:JFR720924 JPN720915:JPN720924 JZJ720915:JZJ720924 KJF720915:KJF720924 KTB720915:KTB720924 LCX720915:LCX720924 LMT720915:LMT720924 LWP720915:LWP720924 MGL720915:MGL720924 MQH720915:MQH720924 NAD720915:NAD720924 NJZ720915:NJZ720924 NTV720915:NTV720924 ODR720915:ODR720924 ONN720915:ONN720924 OXJ720915:OXJ720924 PHF720915:PHF720924 PRB720915:PRB720924 QAX720915:QAX720924 QKT720915:QKT720924 QUP720915:QUP720924 REL720915:REL720924 ROH720915:ROH720924 RYD720915:RYD720924 SHZ720915:SHZ720924 SRV720915:SRV720924 TBR720915:TBR720924 TLN720915:TLN720924 TVJ720915:TVJ720924 UFF720915:UFF720924 UPB720915:UPB720924 UYX720915:UYX720924 VIT720915:VIT720924 VSP720915:VSP720924 WCL720915:WCL720924 WMH720915:WMH720924 WWD720915:WWD720924 V786451:V786460 JR786451:JR786460 TN786451:TN786460 ADJ786451:ADJ786460 ANF786451:ANF786460 AXB786451:AXB786460 BGX786451:BGX786460 BQT786451:BQT786460 CAP786451:CAP786460 CKL786451:CKL786460 CUH786451:CUH786460 DED786451:DED786460 DNZ786451:DNZ786460 DXV786451:DXV786460 EHR786451:EHR786460 ERN786451:ERN786460 FBJ786451:FBJ786460 FLF786451:FLF786460 FVB786451:FVB786460 GEX786451:GEX786460 GOT786451:GOT786460 GYP786451:GYP786460 HIL786451:HIL786460 HSH786451:HSH786460 ICD786451:ICD786460 ILZ786451:ILZ786460 IVV786451:IVV786460 JFR786451:JFR786460 JPN786451:JPN786460 JZJ786451:JZJ786460 KJF786451:KJF786460 KTB786451:KTB786460 LCX786451:LCX786460 LMT786451:LMT786460 LWP786451:LWP786460 MGL786451:MGL786460 MQH786451:MQH786460 NAD786451:NAD786460 NJZ786451:NJZ786460 NTV786451:NTV786460 ODR786451:ODR786460 ONN786451:ONN786460 OXJ786451:OXJ786460 PHF786451:PHF786460 PRB786451:PRB786460 QAX786451:QAX786460 QKT786451:QKT786460 QUP786451:QUP786460 REL786451:REL786460 ROH786451:ROH786460 RYD786451:RYD786460 SHZ786451:SHZ786460 SRV786451:SRV786460 TBR786451:TBR786460 TLN786451:TLN786460 TVJ786451:TVJ786460 UFF786451:UFF786460 UPB786451:UPB786460 UYX786451:UYX786460 VIT786451:VIT786460 VSP786451:VSP786460 WCL786451:WCL786460 WMH786451:WMH786460 WWD786451:WWD786460 V851987:V851996 JR851987:JR851996 TN851987:TN851996 ADJ851987:ADJ851996 ANF851987:ANF851996 AXB851987:AXB851996 BGX851987:BGX851996 BQT851987:BQT851996 CAP851987:CAP851996 CKL851987:CKL851996 CUH851987:CUH851996 DED851987:DED851996 DNZ851987:DNZ851996 DXV851987:DXV851996 EHR851987:EHR851996 ERN851987:ERN851996 FBJ851987:FBJ851996 FLF851987:FLF851996 FVB851987:FVB851996 GEX851987:GEX851996 GOT851987:GOT851996 GYP851987:GYP851996 HIL851987:HIL851996 HSH851987:HSH851996 ICD851987:ICD851996 ILZ851987:ILZ851996 IVV851987:IVV851996 JFR851987:JFR851996 JPN851987:JPN851996 JZJ851987:JZJ851996 KJF851987:KJF851996 KTB851987:KTB851996 LCX851987:LCX851996 LMT851987:LMT851996 LWP851987:LWP851996 MGL851987:MGL851996 MQH851987:MQH851996 NAD851987:NAD851996 NJZ851987:NJZ851996 NTV851987:NTV851996 ODR851987:ODR851996 ONN851987:ONN851996 OXJ851987:OXJ851996 PHF851987:PHF851996 PRB851987:PRB851996 QAX851987:QAX851996 QKT851987:QKT851996 QUP851987:QUP851996 REL851987:REL851996 ROH851987:ROH851996 RYD851987:RYD851996 SHZ851987:SHZ851996 SRV851987:SRV851996 TBR851987:TBR851996 TLN851987:TLN851996 TVJ851987:TVJ851996 UFF851987:UFF851996 UPB851987:UPB851996 UYX851987:UYX851996 VIT851987:VIT851996 VSP851987:VSP851996 WCL851987:WCL851996 WMH851987:WMH851996 WWD851987:WWD851996 V917523:V917532 JR917523:JR917532 TN917523:TN917532 ADJ917523:ADJ917532 ANF917523:ANF917532 AXB917523:AXB917532 BGX917523:BGX917532 BQT917523:BQT917532 CAP917523:CAP917532 CKL917523:CKL917532 CUH917523:CUH917532 DED917523:DED917532 DNZ917523:DNZ917532 DXV917523:DXV917532 EHR917523:EHR917532 ERN917523:ERN917532 FBJ917523:FBJ917532 FLF917523:FLF917532 FVB917523:FVB917532 GEX917523:GEX917532 GOT917523:GOT917532 GYP917523:GYP917532 HIL917523:HIL917532 HSH917523:HSH917532 ICD917523:ICD917532 ILZ917523:ILZ917532 IVV917523:IVV917532 JFR917523:JFR917532 JPN917523:JPN917532 JZJ917523:JZJ917532 KJF917523:KJF917532 KTB917523:KTB917532 LCX917523:LCX917532 LMT917523:LMT917532 LWP917523:LWP917532 MGL917523:MGL917532 MQH917523:MQH917532 NAD917523:NAD917532 NJZ917523:NJZ917532 NTV917523:NTV917532 ODR917523:ODR917532 ONN917523:ONN917532 OXJ917523:OXJ917532 PHF917523:PHF917532 PRB917523:PRB917532 QAX917523:QAX917532 QKT917523:QKT917532 QUP917523:QUP917532 REL917523:REL917532 ROH917523:ROH917532 RYD917523:RYD917532 SHZ917523:SHZ917532 SRV917523:SRV917532 TBR917523:TBR917532 TLN917523:TLN917532 TVJ917523:TVJ917532 UFF917523:UFF917532 UPB917523:UPB917532 UYX917523:UYX917532 VIT917523:VIT917532 VSP917523:VSP917532 WCL917523:WCL917532 WMH917523:WMH917532 WWD917523:WWD917532 V983059:V983068 JR983059:JR983068 TN983059:TN983068 ADJ983059:ADJ983068 ANF983059:ANF983068 AXB983059:AXB983068 BGX983059:BGX983068 BQT983059:BQT983068 CAP983059:CAP983068 CKL983059:CKL983068 CUH983059:CUH983068 DED983059:DED983068 DNZ983059:DNZ983068 DXV983059:DXV983068 EHR983059:EHR983068 ERN983059:ERN983068 FBJ983059:FBJ983068 FLF983059:FLF983068 FVB983059:FVB983068 GEX983059:GEX983068 GOT983059:GOT983068 GYP983059:GYP983068 HIL983059:HIL983068 HSH983059:HSH983068 ICD983059:ICD983068 ILZ983059:ILZ983068 IVV983059:IVV983068 JFR983059:JFR983068 JPN983059:JPN983068 JZJ983059:JZJ983068 KJF983059:KJF983068 KTB983059:KTB983068 LCX983059:LCX983068 LMT983059:LMT983068 LWP983059:LWP983068 MGL983059:MGL983068 MQH983059:MQH983068 NAD983059:NAD983068 NJZ983059:NJZ983068 NTV983059:NTV983068 ODR983059:ODR983068 ONN983059:ONN983068 OXJ983059:OXJ983068 PHF983059:PHF983068 PRB983059:PRB983068 QAX983059:QAX983068 QKT983059:QKT983068 QUP983059:QUP983068 REL983059:REL983068 ROH983059:ROH983068 RYD983059:RYD983068 SHZ983059:SHZ983068 SRV983059:SRV983068 TBR983059:TBR983068 TLN983059:TLN983068 TVJ983059:TVJ983068 UFF983059:UFF983068 UPB983059:UPB983068 UYX983059:UYX983068 VIT983059:VIT983068 VSP983059:VSP983068 WCL983059:WCL983068 WMH983059:WMH983068 WWD983059:WWD983068 P19:P28 JL19:JL28 TH19:TH28 ADD19:ADD28 AMZ19:AMZ28 AWV19:AWV28 BGR19:BGR28 BQN19:BQN28 CAJ19:CAJ28 CKF19:CKF28 CUB19:CUB28 DDX19:DDX28 DNT19:DNT28 DXP19:DXP28 EHL19:EHL28 ERH19:ERH28 FBD19:FBD28 FKZ19:FKZ28 FUV19:FUV28 GER19:GER28 GON19:GON28 GYJ19:GYJ28 HIF19:HIF28 HSB19:HSB28 IBX19:IBX28 ILT19:ILT28 IVP19:IVP28 JFL19:JFL28 JPH19:JPH28 JZD19:JZD28 KIZ19:KIZ28 KSV19:KSV28 LCR19:LCR28 LMN19:LMN28 LWJ19:LWJ28 MGF19:MGF28 MQB19:MQB28 MZX19:MZX28 NJT19:NJT28 NTP19:NTP28 ODL19:ODL28 ONH19:ONH28 OXD19:OXD28 PGZ19:PGZ28 PQV19:PQV28 QAR19:QAR28 QKN19:QKN28 QUJ19:QUJ28 REF19:REF28 ROB19:ROB28 RXX19:RXX28 SHT19:SHT28 SRP19:SRP28 TBL19:TBL28 TLH19:TLH28 TVD19:TVD28 UEZ19:UEZ28 UOV19:UOV28 UYR19:UYR28 VIN19:VIN28 VSJ19:VSJ28 WCF19:WCF28 WMB19:WMB28 WVX19:WVX28 P65555:P65564 JL65555:JL65564 TH65555:TH65564 ADD65555:ADD65564 AMZ65555:AMZ65564 AWV65555:AWV65564 BGR65555:BGR65564 BQN65555:BQN65564 CAJ65555:CAJ65564 CKF65555:CKF65564 CUB65555:CUB65564 DDX65555:DDX65564 DNT65555:DNT65564 DXP65555:DXP65564 EHL65555:EHL65564 ERH65555:ERH65564 FBD65555:FBD65564 FKZ65555:FKZ65564 FUV65555:FUV65564 GER65555:GER65564 GON65555:GON65564 GYJ65555:GYJ65564 HIF65555:HIF65564 HSB65555:HSB65564 IBX65555:IBX65564 ILT65555:ILT65564 IVP65555:IVP65564 JFL65555:JFL65564 JPH65555:JPH65564 JZD65555:JZD65564 KIZ65555:KIZ65564 KSV65555:KSV65564 LCR65555:LCR65564 LMN65555:LMN65564 LWJ65555:LWJ65564 MGF65555:MGF65564 MQB65555:MQB65564 MZX65555:MZX65564 NJT65555:NJT65564 NTP65555:NTP65564 ODL65555:ODL65564 ONH65555:ONH65564 OXD65555:OXD65564 PGZ65555:PGZ65564 PQV65555:PQV65564 QAR65555:QAR65564 QKN65555:QKN65564 QUJ65555:QUJ65564 REF65555:REF65564 ROB65555:ROB65564 RXX65555:RXX65564 SHT65555:SHT65564 SRP65555:SRP65564 TBL65555:TBL65564 TLH65555:TLH65564 TVD65555:TVD65564 UEZ65555:UEZ65564 UOV65555:UOV65564 UYR65555:UYR65564 VIN65555:VIN65564 VSJ65555:VSJ65564 WCF65555:WCF65564 WMB65555:WMB65564 WVX65555:WVX65564 P131091:P131100 JL131091:JL131100 TH131091:TH131100 ADD131091:ADD131100 AMZ131091:AMZ131100 AWV131091:AWV131100 BGR131091:BGR131100 BQN131091:BQN131100 CAJ131091:CAJ131100 CKF131091:CKF131100 CUB131091:CUB131100 DDX131091:DDX131100 DNT131091:DNT131100 DXP131091:DXP131100 EHL131091:EHL131100 ERH131091:ERH131100 FBD131091:FBD131100 FKZ131091:FKZ131100 FUV131091:FUV131100 GER131091:GER131100 GON131091:GON131100 GYJ131091:GYJ131100 HIF131091:HIF131100 HSB131091:HSB131100 IBX131091:IBX131100 ILT131091:ILT131100 IVP131091:IVP131100 JFL131091:JFL131100 JPH131091:JPH131100 JZD131091:JZD131100 KIZ131091:KIZ131100 KSV131091:KSV131100 LCR131091:LCR131100 LMN131091:LMN131100 LWJ131091:LWJ131100 MGF131091:MGF131100 MQB131091:MQB131100 MZX131091:MZX131100 NJT131091:NJT131100 NTP131091:NTP131100 ODL131091:ODL131100 ONH131091:ONH131100 OXD131091:OXD131100 PGZ131091:PGZ131100 PQV131091:PQV131100 QAR131091:QAR131100 QKN131091:QKN131100 QUJ131091:QUJ131100 REF131091:REF131100 ROB131091:ROB131100 RXX131091:RXX131100 SHT131091:SHT131100 SRP131091:SRP131100 TBL131091:TBL131100 TLH131091:TLH131100 TVD131091:TVD131100 UEZ131091:UEZ131100 UOV131091:UOV131100 UYR131091:UYR131100 VIN131091:VIN131100 VSJ131091:VSJ131100 WCF131091:WCF131100 WMB131091:WMB131100 WVX131091:WVX131100 P196627:P196636 JL196627:JL196636 TH196627:TH196636 ADD196627:ADD196636 AMZ196627:AMZ196636 AWV196627:AWV196636 BGR196627:BGR196636 BQN196627:BQN196636 CAJ196627:CAJ196636 CKF196627:CKF196636 CUB196627:CUB196636 DDX196627:DDX196636 DNT196627:DNT196636 DXP196627:DXP196636 EHL196627:EHL196636 ERH196627:ERH196636 FBD196627:FBD196636 FKZ196627:FKZ196636 FUV196627:FUV196636 GER196627:GER196636 GON196627:GON196636 GYJ196627:GYJ196636 HIF196627:HIF196636 HSB196627:HSB196636 IBX196627:IBX196636 ILT196627:ILT196636 IVP196627:IVP196636 JFL196627:JFL196636 JPH196627:JPH196636 JZD196627:JZD196636 KIZ196627:KIZ196636 KSV196627:KSV196636 LCR196627:LCR196636 LMN196627:LMN196636 LWJ196627:LWJ196636 MGF196627:MGF196636 MQB196627:MQB196636 MZX196627:MZX196636 NJT196627:NJT196636 NTP196627:NTP196636 ODL196627:ODL196636 ONH196627:ONH196636 OXD196627:OXD196636 PGZ196627:PGZ196636 PQV196627:PQV196636 QAR196627:QAR196636 QKN196627:QKN196636 QUJ196627:QUJ196636 REF196627:REF196636 ROB196627:ROB196636 RXX196627:RXX196636 SHT196627:SHT196636 SRP196627:SRP196636 TBL196627:TBL196636 TLH196627:TLH196636 TVD196627:TVD196636 UEZ196627:UEZ196636 UOV196627:UOV196636 UYR196627:UYR196636 VIN196627:VIN196636 VSJ196627:VSJ196636 WCF196627:WCF196636 WMB196627:WMB196636 WVX196627:WVX196636 P262163:P262172 JL262163:JL262172 TH262163:TH262172 ADD262163:ADD262172 AMZ262163:AMZ262172 AWV262163:AWV262172 BGR262163:BGR262172 BQN262163:BQN262172 CAJ262163:CAJ262172 CKF262163:CKF262172 CUB262163:CUB262172 DDX262163:DDX262172 DNT262163:DNT262172 DXP262163:DXP262172 EHL262163:EHL262172 ERH262163:ERH262172 FBD262163:FBD262172 FKZ262163:FKZ262172 FUV262163:FUV262172 GER262163:GER262172 GON262163:GON262172 GYJ262163:GYJ262172 HIF262163:HIF262172 HSB262163:HSB262172 IBX262163:IBX262172 ILT262163:ILT262172 IVP262163:IVP262172 JFL262163:JFL262172 JPH262163:JPH262172 JZD262163:JZD262172 KIZ262163:KIZ262172 KSV262163:KSV262172 LCR262163:LCR262172 LMN262163:LMN262172 LWJ262163:LWJ262172 MGF262163:MGF262172 MQB262163:MQB262172 MZX262163:MZX262172 NJT262163:NJT262172 NTP262163:NTP262172 ODL262163:ODL262172 ONH262163:ONH262172 OXD262163:OXD262172 PGZ262163:PGZ262172 PQV262163:PQV262172 QAR262163:QAR262172 QKN262163:QKN262172 QUJ262163:QUJ262172 REF262163:REF262172 ROB262163:ROB262172 RXX262163:RXX262172 SHT262163:SHT262172 SRP262163:SRP262172 TBL262163:TBL262172 TLH262163:TLH262172 TVD262163:TVD262172 UEZ262163:UEZ262172 UOV262163:UOV262172 UYR262163:UYR262172 VIN262163:VIN262172 VSJ262163:VSJ262172 WCF262163:WCF262172 WMB262163:WMB262172 WVX262163:WVX262172 P327699:P327708 JL327699:JL327708 TH327699:TH327708 ADD327699:ADD327708 AMZ327699:AMZ327708 AWV327699:AWV327708 BGR327699:BGR327708 BQN327699:BQN327708 CAJ327699:CAJ327708 CKF327699:CKF327708 CUB327699:CUB327708 DDX327699:DDX327708 DNT327699:DNT327708 DXP327699:DXP327708 EHL327699:EHL327708 ERH327699:ERH327708 FBD327699:FBD327708 FKZ327699:FKZ327708 FUV327699:FUV327708 GER327699:GER327708 GON327699:GON327708 GYJ327699:GYJ327708 HIF327699:HIF327708 HSB327699:HSB327708 IBX327699:IBX327708 ILT327699:ILT327708 IVP327699:IVP327708 JFL327699:JFL327708 JPH327699:JPH327708 JZD327699:JZD327708 KIZ327699:KIZ327708 KSV327699:KSV327708 LCR327699:LCR327708 LMN327699:LMN327708 LWJ327699:LWJ327708 MGF327699:MGF327708 MQB327699:MQB327708 MZX327699:MZX327708 NJT327699:NJT327708 NTP327699:NTP327708 ODL327699:ODL327708 ONH327699:ONH327708 OXD327699:OXD327708 PGZ327699:PGZ327708 PQV327699:PQV327708 QAR327699:QAR327708 QKN327699:QKN327708 QUJ327699:QUJ327708 REF327699:REF327708 ROB327699:ROB327708 RXX327699:RXX327708 SHT327699:SHT327708 SRP327699:SRP327708 TBL327699:TBL327708 TLH327699:TLH327708 TVD327699:TVD327708 UEZ327699:UEZ327708 UOV327699:UOV327708 UYR327699:UYR327708 VIN327699:VIN327708 VSJ327699:VSJ327708 WCF327699:WCF327708 WMB327699:WMB327708 WVX327699:WVX327708 P393235:P393244 JL393235:JL393244 TH393235:TH393244 ADD393235:ADD393244 AMZ393235:AMZ393244 AWV393235:AWV393244 BGR393235:BGR393244 BQN393235:BQN393244 CAJ393235:CAJ393244 CKF393235:CKF393244 CUB393235:CUB393244 DDX393235:DDX393244 DNT393235:DNT393244 DXP393235:DXP393244 EHL393235:EHL393244 ERH393235:ERH393244 FBD393235:FBD393244 FKZ393235:FKZ393244 FUV393235:FUV393244 GER393235:GER393244 GON393235:GON393244 GYJ393235:GYJ393244 HIF393235:HIF393244 HSB393235:HSB393244 IBX393235:IBX393244 ILT393235:ILT393244 IVP393235:IVP393244 JFL393235:JFL393244 JPH393235:JPH393244 JZD393235:JZD393244 KIZ393235:KIZ393244 KSV393235:KSV393244 LCR393235:LCR393244 LMN393235:LMN393244 LWJ393235:LWJ393244 MGF393235:MGF393244 MQB393235:MQB393244 MZX393235:MZX393244 NJT393235:NJT393244 NTP393235:NTP393244 ODL393235:ODL393244 ONH393235:ONH393244 OXD393235:OXD393244 PGZ393235:PGZ393244 PQV393235:PQV393244 QAR393235:QAR393244 QKN393235:QKN393244 QUJ393235:QUJ393244 REF393235:REF393244 ROB393235:ROB393244 RXX393235:RXX393244 SHT393235:SHT393244 SRP393235:SRP393244 TBL393235:TBL393244 TLH393235:TLH393244 TVD393235:TVD393244 UEZ393235:UEZ393244 UOV393235:UOV393244 UYR393235:UYR393244 VIN393235:VIN393244 VSJ393235:VSJ393244 WCF393235:WCF393244 WMB393235:WMB393244 WVX393235:WVX393244 P458771:P458780 JL458771:JL458780 TH458771:TH458780 ADD458771:ADD458780 AMZ458771:AMZ458780 AWV458771:AWV458780 BGR458771:BGR458780 BQN458771:BQN458780 CAJ458771:CAJ458780 CKF458771:CKF458780 CUB458771:CUB458780 DDX458771:DDX458780 DNT458771:DNT458780 DXP458771:DXP458780 EHL458771:EHL458780 ERH458771:ERH458780 FBD458771:FBD458780 FKZ458771:FKZ458780 FUV458771:FUV458780 GER458771:GER458780 GON458771:GON458780 GYJ458771:GYJ458780 HIF458771:HIF458780 HSB458771:HSB458780 IBX458771:IBX458780 ILT458771:ILT458780 IVP458771:IVP458780 JFL458771:JFL458780 JPH458771:JPH458780 JZD458771:JZD458780 KIZ458771:KIZ458780 KSV458771:KSV458780 LCR458771:LCR458780 LMN458771:LMN458780 LWJ458771:LWJ458780 MGF458771:MGF458780 MQB458771:MQB458780 MZX458771:MZX458780 NJT458771:NJT458780 NTP458771:NTP458780 ODL458771:ODL458780 ONH458771:ONH458780 OXD458771:OXD458780 PGZ458771:PGZ458780 PQV458771:PQV458780 QAR458771:QAR458780 QKN458771:QKN458780 QUJ458771:QUJ458780 REF458771:REF458780 ROB458771:ROB458780 RXX458771:RXX458780 SHT458771:SHT458780 SRP458771:SRP458780 TBL458771:TBL458780 TLH458771:TLH458780 TVD458771:TVD458780 UEZ458771:UEZ458780 UOV458771:UOV458780 UYR458771:UYR458780 VIN458771:VIN458780 VSJ458771:VSJ458780 WCF458771:WCF458780 WMB458771:WMB458780 WVX458771:WVX458780 P524307:P524316 JL524307:JL524316 TH524307:TH524316 ADD524307:ADD524316 AMZ524307:AMZ524316 AWV524307:AWV524316 BGR524307:BGR524316 BQN524307:BQN524316 CAJ524307:CAJ524316 CKF524307:CKF524316 CUB524307:CUB524316 DDX524307:DDX524316 DNT524307:DNT524316 DXP524307:DXP524316 EHL524307:EHL524316 ERH524307:ERH524316 FBD524307:FBD524316 FKZ524307:FKZ524316 FUV524307:FUV524316 GER524307:GER524316 GON524307:GON524316 GYJ524307:GYJ524316 HIF524307:HIF524316 HSB524307:HSB524316 IBX524307:IBX524316 ILT524307:ILT524316 IVP524307:IVP524316 JFL524307:JFL524316 JPH524307:JPH524316 JZD524307:JZD524316 KIZ524307:KIZ524316 KSV524307:KSV524316 LCR524307:LCR524316 LMN524307:LMN524316 LWJ524307:LWJ524316 MGF524307:MGF524316 MQB524307:MQB524316 MZX524307:MZX524316 NJT524307:NJT524316 NTP524307:NTP524316 ODL524307:ODL524316 ONH524307:ONH524316 OXD524307:OXD524316 PGZ524307:PGZ524316 PQV524307:PQV524316 QAR524307:QAR524316 QKN524307:QKN524316 QUJ524307:QUJ524316 REF524307:REF524316 ROB524307:ROB524316 RXX524307:RXX524316 SHT524307:SHT524316 SRP524307:SRP524316 TBL524307:TBL524316 TLH524307:TLH524316 TVD524307:TVD524316 UEZ524307:UEZ524316 UOV524307:UOV524316 UYR524307:UYR524316 VIN524307:VIN524316 VSJ524307:VSJ524316 WCF524307:WCF524316 WMB524307:WMB524316 WVX524307:WVX524316 P589843:P589852 JL589843:JL589852 TH589843:TH589852 ADD589843:ADD589852 AMZ589843:AMZ589852 AWV589843:AWV589852 BGR589843:BGR589852 BQN589843:BQN589852 CAJ589843:CAJ589852 CKF589843:CKF589852 CUB589843:CUB589852 DDX589843:DDX589852 DNT589843:DNT589852 DXP589843:DXP589852 EHL589843:EHL589852 ERH589843:ERH589852 FBD589843:FBD589852 FKZ589843:FKZ589852 FUV589843:FUV589852 GER589843:GER589852 GON589843:GON589852 GYJ589843:GYJ589852 HIF589843:HIF589852 HSB589843:HSB589852 IBX589843:IBX589852 ILT589843:ILT589852 IVP589843:IVP589852 JFL589843:JFL589852 JPH589843:JPH589852 JZD589843:JZD589852 KIZ589843:KIZ589852 KSV589843:KSV589852 LCR589843:LCR589852 LMN589843:LMN589852 LWJ589843:LWJ589852 MGF589843:MGF589852 MQB589843:MQB589852 MZX589843:MZX589852 NJT589843:NJT589852 NTP589843:NTP589852 ODL589843:ODL589852 ONH589843:ONH589852 OXD589843:OXD589852 PGZ589843:PGZ589852 PQV589843:PQV589852 QAR589843:QAR589852 QKN589843:QKN589852 QUJ589843:QUJ589852 REF589843:REF589852 ROB589843:ROB589852 RXX589843:RXX589852 SHT589843:SHT589852 SRP589843:SRP589852 TBL589843:TBL589852 TLH589843:TLH589852 TVD589843:TVD589852 UEZ589843:UEZ589852 UOV589843:UOV589852 UYR589843:UYR589852 VIN589843:VIN589852 VSJ589843:VSJ589852 WCF589843:WCF589852 WMB589843:WMB589852 WVX589843:WVX589852 P655379:P655388 JL655379:JL655388 TH655379:TH655388 ADD655379:ADD655388 AMZ655379:AMZ655388 AWV655379:AWV655388 BGR655379:BGR655388 BQN655379:BQN655388 CAJ655379:CAJ655388 CKF655379:CKF655388 CUB655379:CUB655388 DDX655379:DDX655388 DNT655379:DNT655388 DXP655379:DXP655388 EHL655379:EHL655388 ERH655379:ERH655388 FBD655379:FBD655388 FKZ655379:FKZ655388 FUV655379:FUV655388 GER655379:GER655388 GON655379:GON655388 GYJ655379:GYJ655388 HIF655379:HIF655388 HSB655379:HSB655388 IBX655379:IBX655388 ILT655379:ILT655388 IVP655379:IVP655388 JFL655379:JFL655388 JPH655379:JPH655388 JZD655379:JZD655388 KIZ655379:KIZ655388 KSV655379:KSV655388 LCR655379:LCR655388 LMN655379:LMN655388 LWJ655379:LWJ655388 MGF655379:MGF655388 MQB655379:MQB655388 MZX655379:MZX655388 NJT655379:NJT655388 NTP655379:NTP655388 ODL655379:ODL655388 ONH655379:ONH655388 OXD655379:OXD655388 PGZ655379:PGZ655388 PQV655379:PQV655388 QAR655379:QAR655388 QKN655379:QKN655388 QUJ655379:QUJ655388 REF655379:REF655388 ROB655379:ROB655388 RXX655379:RXX655388 SHT655379:SHT655388 SRP655379:SRP655388 TBL655379:TBL655388 TLH655379:TLH655388 TVD655379:TVD655388 UEZ655379:UEZ655388 UOV655379:UOV655388 UYR655379:UYR655388 VIN655379:VIN655388 VSJ655379:VSJ655388 WCF655379:WCF655388 WMB655379:WMB655388 WVX655379:WVX655388 P720915:P720924 JL720915:JL720924 TH720915:TH720924 ADD720915:ADD720924 AMZ720915:AMZ720924 AWV720915:AWV720924 BGR720915:BGR720924 BQN720915:BQN720924 CAJ720915:CAJ720924 CKF720915:CKF720924 CUB720915:CUB720924 DDX720915:DDX720924 DNT720915:DNT720924 DXP720915:DXP720924 EHL720915:EHL720924 ERH720915:ERH720924 FBD720915:FBD720924 FKZ720915:FKZ720924 FUV720915:FUV720924 GER720915:GER720924 GON720915:GON720924 GYJ720915:GYJ720924 HIF720915:HIF720924 HSB720915:HSB720924 IBX720915:IBX720924 ILT720915:ILT720924 IVP720915:IVP720924 JFL720915:JFL720924 JPH720915:JPH720924 JZD720915:JZD720924 KIZ720915:KIZ720924 KSV720915:KSV720924 LCR720915:LCR720924 LMN720915:LMN720924 LWJ720915:LWJ720924 MGF720915:MGF720924 MQB720915:MQB720924 MZX720915:MZX720924 NJT720915:NJT720924 NTP720915:NTP720924 ODL720915:ODL720924 ONH720915:ONH720924 OXD720915:OXD720924 PGZ720915:PGZ720924 PQV720915:PQV720924 QAR720915:QAR720924 QKN720915:QKN720924 QUJ720915:QUJ720924 REF720915:REF720924 ROB720915:ROB720924 RXX720915:RXX720924 SHT720915:SHT720924 SRP720915:SRP720924 TBL720915:TBL720924 TLH720915:TLH720924 TVD720915:TVD720924 UEZ720915:UEZ720924 UOV720915:UOV720924 UYR720915:UYR720924 VIN720915:VIN720924 VSJ720915:VSJ720924 WCF720915:WCF720924 WMB720915:WMB720924 WVX720915:WVX720924 P786451:P786460 JL786451:JL786460 TH786451:TH786460 ADD786451:ADD786460 AMZ786451:AMZ786460 AWV786451:AWV786460 BGR786451:BGR786460 BQN786451:BQN786460 CAJ786451:CAJ786460 CKF786451:CKF786460 CUB786451:CUB786460 DDX786451:DDX786460 DNT786451:DNT786460 DXP786451:DXP786460 EHL786451:EHL786460 ERH786451:ERH786460 FBD786451:FBD786460 FKZ786451:FKZ786460 FUV786451:FUV786460 GER786451:GER786460 GON786451:GON786460 GYJ786451:GYJ786460 HIF786451:HIF786460 HSB786451:HSB786460 IBX786451:IBX786460 ILT786451:ILT786460 IVP786451:IVP786460 JFL786451:JFL786460 JPH786451:JPH786460 JZD786451:JZD786460 KIZ786451:KIZ786460 KSV786451:KSV786460 LCR786451:LCR786460 LMN786451:LMN786460 LWJ786451:LWJ786460 MGF786451:MGF786460 MQB786451:MQB786460 MZX786451:MZX786460 NJT786451:NJT786460 NTP786451:NTP786460 ODL786451:ODL786460 ONH786451:ONH786460 OXD786451:OXD786460 PGZ786451:PGZ786460 PQV786451:PQV786460 QAR786451:QAR786460 QKN786451:QKN786460 QUJ786451:QUJ786460 REF786451:REF786460 ROB786451:ROB786460 RXX786451:RXX786460 SHT786451:SHT786460 SRP786451:SRP786460 TBL786451:TBL786460 TLH786451:TLH786460 TVD786451:TVD786460 UEZ786451:UEZ786460 UOV786451:UOV786460 UYR786451:UYR786460 VIN786451:VIN786460 VSJ786451:VSJ786460 WCF786451:WCF786460 WMB786451:WMB786460 WVX786451:WVX786460 P851987:P851996 JL851987:JL851996 TH851987:TH851996 ADD851987:ADD851996 AMZ851987:AMZ851996 AWV851987:AWV851996 BGR851987:BGR851996 BQN851987:BQN851996 CAJ851987:CAJ851996 CKF851987:CKF851996 CUB851987:CUB851996 DDX851987:DDX851996 DNT851987:DNT851996 DXP851987:DXP851996 EHL851987:EHL851996 ERH851987:ERH851996 FBD851987:FBD851996 FKZ851987:FKZ851996 FUV851987:FUV851996 GER851987:GER851996 GON851987:GON851996 GYJ851987:GYJ851996 HIF851987:HIF851996 HSB851987:HSB851996 IBX851987:IBX851996 ILT851987:ILT851996 IVP851987:IVP851996 JFL851987:JFL851996 JPH851987:JPH851996 JZD851987:JZD851996 KIZ851987:KIZ851996 KSV851987:KSV851996 LCR851987:LCR851996 LMN851987:LMN851996 LWJ851987:LWJ851996 MGF851987:MGF851996 MQB851987:MQB851996 MZX851987:MZX851996 NJT851987:NJT851996 NTP851987:NTP851996 ODL851987:ODL851996 ONH851987:ONH851996 OXD851987:OXD851996 PGZ851987:PGZ851996 PQV851987:PQV851996 QAR851987:QAR851996 QKN851987:QKN851996 QUJ851987:QUJ851996 REF851987:REF851996 ROB851987:ROB851996 RXX851987:RXX851996 SHT851987:SHT851996 SRP851987:SRP851996 TBL851987:TBL851996 TLH851987:TLH851996 TVD851987:TVD851996 UEZ851987:UEZ851996 UOV851987:UOV851996 UYR851987:UYR851996 VIN851987:VIN851996 VSJ851987:VSJ851996 WCF851987:WCF851996 WMB851987:WMB851996 WVX851987:WVX851996 P917523:P917532 JL917523:JL917532 TH917523:TH917532 ADD917523:ADD917532 AMZ917523:AMZ917532 AWV917523:AWV917532 BGR917523:BGR917532 BQN917523:BQN917532 CAJ917523:CAJ917532 CKF917523:CKF917532 CUB917523:CUB917532 DDX917523:DDX917532 DNT917523:DNT917532 DXP917523:DXP917532 EHL917523:EHL917532 ERH917523:ERH917532 FBD917523:FBD917532 FKZ917523:FKZ917532 FUV917523:FUV917532 GER917523:GER917532 GON917523:GON917532 GYJ917523:GYJ917532 HIF917523:HIF917532 HSB917523:HSB917532 IBX917523:IBX917532 ILT917523:ILT917532 IVP917523:IVP917532 JFL917523:JFL917532 JPH917523:JPH917532 JZD917523:JZD917532 KIZ917523:KIZ917532 KSV917523:KSV917532 LCR917523:LCR917532 LMN917523:LMN917532 LWJ917523:LWJ917532 MGF917523:MGF917532 MQB917523:MQB917532 MZX917523:MZX917532 NJT917523:NJT917532 NTP917523:NTP917532 ODL917523:ODL917532 ONH917523:ONH917532 OXD917523:OXD917532 PGZ917523:PGZ917532 PQV917523:PQV917532 QAR917523:QAR917532 QKN917523:QKN917532 QUJ917523:QUJ917532 REF917523:REF917532 ROB917523:ROB917532 RXX917523:RXX917532 SHT917523:SHT917532 SRP917523:SRP917532 TBL917523:TBL917532 TLH917523:TLH917532 TVD917523:TVD917532 UEZ917523:UEZ917532 UOV917523:UOV917532 UYR917523:UYR917532 VIN917523:VIN917532 VSJ917523:VSJ917532 WCF917523:WCF917532 WMB917523:WMB917532 WVX917523:WVX917532 P983059:P983068 JL983059:JL983068 TH983059:TH983068 ADD983059:ADD983068 AMZ983059:AMZ983068 AWV983059:AWV983068 BGR983059:BGR983068 BQN983059:BQN983068 CAJ983059:CAJ983068 CKF983059:CKF983068 CUB983059:CUB983068 DDX983059:DDX983068 DNT983059:DNT983068 DXP983059:DXP983068 EHL983059:EHL983068 ERH983059:ERH983068 FBD983059:FBD983068 FKZ983059:FKZ983068 FUV983059:FUV983068 GER983059:GER983068 GON983059:GON983068 GYJ983059:GYJ983068 HIF983059:HIF983068 HSB983059:HSB983068 IBX983059:IBX983068 ILT983059:ILT983068 IVP983059:IVP983068 JFL983059:JFL983068 JPH983059:JPH983068 JZD983059:JZD983068 KIZ983059:KIZ983068 KSV983059:KSV983068 LCR983059:LCR983068 LMN983059:LMN983068 LWJ983059:LWJ983068 MGF983059:MGF983068 MQB983059:MQB983068 MZX983059:MZX983068 NJT983059:NJT983068 NTP983059:NTP983068 ODL983059:ODL983068 ONH983059:ONH983068 OXD983059:OXD983068 PGZ983059:PGZ983068 PQV983059:PQV983068 QAR983059:QAR983068 QKN983059:QKN983068 QUJ983059:QUJ983068 REF983059:REF983068 ROB983059:ROB983068 RXX983059:RXX983068 SHT983059:SHT983068 SRP983059:SRP983068 TBL983059:TBL983068 TLH983059:TLH983068 TVD983059:TVD983068 UEZ983059:UEZ983068 UOV983059:UOV983068 UYR983059:UYR983068 VIN983059:VIN983068 VSJ983059:VSJ983068 WCF983059:WCF983068 WMB983059:WMB983068 WVX983059:WVX983068">
      <formula1>$AH$19:$AH$23</formula1>
    </dataValidation>
    <dataValidation type="list" allowBlank="1" showInputMessage="1" showErrorMessage="1" sqref="VSL983051:VSO983051 JI10 TE10 ADA10 AMW10 AWS10 BGO10 BQK10 CAG10 CKC10 CTY10 DDU10 DNQ10 DXM10 EHI10 ERE10 FBA10 FKW10 FUS10 GEO10 GOK10 GYG10 HIC10 HRY10 IBU10 ILQ10 IVM10 JFI10 JPE10 JZA10 KIW10 KSS10 LCO10 LMK10 LWG10 MGC10 MPY10 MZU10 NJQ10 NTM10 ODI10 ONE10 OXA10 PGW10 PQS10 QAO10 QKK10 QUG10 REC10 RNY10 RXU10 SHQ10 SRM10 TBI10 TLE10 TVA10 UEW10 UOS10 UYO10 VIK10 VSG10 WCC10 WLY10 WVU10 M65546 JI65546 TE65546 ADA65546 AMW65546 AWS65546 BGO65546 BQK65546 CAG65546 CKC65546 CTY65546 DDU65546 DNQ65546 DXM65546 EHI65546 ERE65546 FBA65546 FKW65546 FUS65546 GEO65546 GOK65546 GYG65546 HIC65546 HRY65546 IBU65546 ILQ65546 IVM65546 JFI65546 JPE65546 JZA65546 KIW65546 KSS65546 LCO65546 LMK65546 LWG65546 MGC65546 MPY65546 MZU65546 NJQ65546 NTM65546 ODI65546 ONE65546 OXA65546 PGW65546 PQS65546 QAO65546 QKK65546 QUG65546 REC65546 RNY65546 RXU65546 SHQ65546 SRM65546 TBI65546 TLE65546 TVA65546 UEW65546 UOS65546 UYO65546 VIK65546 VSG65546 WCC65546 WLY65546 WVU65546 M131082 JI131082 TE131082 ADA131082 AMW131082 AWS131082 BGO131082 BQK131082 CAG131082 CKC131082 CTY131082 DDU131082 DNQ131082 DXM131082 EHI131082 ERE131082 FBA131082 FKW131082 FUS131082 GEO131082 GOK131082 GYG131082 HIC131082 HRY131082 IBU131082 ILQ131082 IVM131082 JFI131082 JPE131082 JZA131082 KIW131082 KSS131082 LCO131082 LMK131082 LWG131082 MGC131082 MPY131082 MZU131082 NJQ131082 NTM131082 ODI131082 ONE131082 OXA131082 PGW131082 PQS131082 QAO131082 QKK131082 QUG131082 REC131082 RNY131082 RXU131082 SHQ131082 SRM131082 TBI131082 TLE131082 TVA131082 UEW131082 UOS131082 UYO131082 VIK131082 VSG131082 WCC131082 WLY131082 WVU131082 M196618 JI196618 TE196618 ADA196618 AMW196618 AWS196618 BGO196618 BQK196618 CAG196618 CKC196618 CTY196618 DDU196618 DNQ196618 DXM196618 EHI196618 ERE196618 FBA196618 FKW196618 FUS196618 GEO196618 GOK196618 GYG196618 HIC196618 HRY196618 IBU196618 ILQ196618 IVM196618 JFI196618 JPE196618 JZA196618 KIW196618 KSS196618 LCO196618 LMK196618 LWG196618 MGC196618 MPY196618 MZU196618 NJQ196618 NTM196618 ODI196618 ONE196618 OXA196618 PGW196618 PQS196618 QAO196618 QKK196618 QUG196618 REC196618 RNY196618 RXU196618 SHQ196618 SRM196618 TBI196618 TLE196618 TVA196618 UEW196618 UOS196618 UYO196618 VIK196618 VSG196618 WCC196618 WLY196618 WVU196618 M262154 JI262154 TE262154 ADA262154 AMW262154 AWS262154 BGO262154 BQK262154 CAG262154 CKC262154 CTY262154 DDU262154 DNQ262154 DXM262154 EHI262154 ERE262154 FBA262154 FKW262154 FUS262154 GEO262154 GOK262154 GYG262154 HIC262154 HRY262154 IBU262154 ILQ262154 IVM262154 JFI262154 JPE262154 JZA262154 KIW262154 KSS262154 LCO262154 LMK262154 LWG262154 MGC262154 MPY262154 MZU262154 NJQ262154 NTM262154 ODI262154 ONE262154 OXA262154 PGW262154 PQS262154 QAO262154 QKK262154 QUG262154 REC262154 RNY262154 RXU262154 SHQ262154 SRM262154 TBI262154 TLE262154 TVA262154 UEW262154 UOS262154 UYO262154 VIK262154 VSG262154 WCC262154 WLY262154 WVU262154 M327690 JI327690 TE327690 ADA327690 AMW327690 AWS327690 BGO327690 BQK327690 CAG327690 CKC327690 CTY327690 DDU327690 DNQ327690 DXM327690 EHI327690 ERE327690 FBA327690 FKW327690 FUS327690 GEO327690 GOK327690 GYG327690 HIC327690 HRY327690 IBU327690 ILQ327690 IVM327690 JFI327690 JPE327690 JZA327690 KIW327690 KSS327690 LCO327690 LMK327690 LWG327690 MGC327690 MPY327690 MZU327690 NJQ327690 NTM327690 ODI327690 ONE327690 OXA327690 PGW327690 PQS327690 QAO327690 QKK327690 QUG327690 REC327690 RNY327690 RXU327690 SHQ327690 SRM327690 TBI327690 TLE327690 TVA327690 UEW327690 UOS327690 UYO327690 VIK327690 VSG327690 WCC327690 WLY327690 WVU327690 M393226 JI393226 TE393226 ADA393226 AMW393226 AWS393226 BGO393226 BQK393226 CAG393226 CKC393226 CTY393226 DDU393226 DNQ393226 DXM393226 EHI393226 ERE393226 FBA393226 FKW393226 FUS393226 GEO393226 GOK393226 GYG393226 HIC393226 HRY393226 IBU393226 ILQ393226 IVM393226 JFI393226 JPE393226 JZA393226 KIW393226 KSS393226 LCO393226 LMK393226 LWG393226 MGC393226 MPY393226 MZU393226 NJQ393226 NTM393226 ODI393226 ONE393226 OXA393226 PGW393226 PQS393226 QAO393226 QKK393226 QUG393226 REC393226 RNY393226 RXU393226 SHQ393226 SRM393226 TBI393226 TLE393226 TVA393226 UEW393226 UOS393226 UYO393226 VIK393226 VSG393226 WCC393226 WLY393226 WVU393226 M458762 JI458762 TE458762 ADA458762 AMW458762 AWS458762 BGO458762 BQK458762 CAG458762 CKC458762 CTY458762 DDU458762 DNQ458762 DXM458762 EHI458762 ERE458762 FBA458762 FKW458762 FUS458762 GEO458762 GOK458762 GYG458762 HIC458762 HRY458762 IBU458762 ILQ458762 IVM458762 JFI458762 JPE458762 JZA458762 KIW458762 KSS458762 LCO458762 LMK458762 LWG458762 MGC458762 MPY458762 MZU458762 NJQ458762 NTM458762 ODI458762 ONE458762 OXA458762 PGW458762 PQS458762 QAO458762 QKK458762 QUG458762 REC458762 RNY458762 RXU458762 SHQ458762 SRM458762 TBI458762 TLE458762 TVA458762 UEW458762 UOS458762 UYO458762 VIK458762 VSG458762 WCC458762 WLY458762 WVU458762 M524298 JI524298 TE524298 ADA524298 AMW524298 AWS524298 BGO524298 BQK524298 CAG524298 CKC524298 CTY524298 DDU524298 DNQ524298 DXM524298 EHI524298 ERE524298 FBA524298 FKW524298 FUS524298 GEO524298 GOK524298 GYG524298 HIC524298 HRY524298 IBU524298 ILQ524298 IVM524298 JFI524298 JPE524298 JZA524298 KIW524298 KSS524298 LCO524298 LMK524298 LWG524298 MGC524298 MPY524298 MZU524298 NJQ524298 NTM524298 ODI524298 ONE524298 OXA524298 PGW524298 PQS524298 QAO524298 QKK524298 QUG524298 REC524298 RNY524298 RXU524298 SHQ524298 SRM524298 TBI524298 TLE524298 TVA524298 UEW524298 UOS524298 UYO524298 VIK524298 VSG524298 WCC524298 WLY524298 WVU524298 M589834 JI589834 TE589834 ADA589834 AMW589834 AWS589834 BGO589834 BQK589834 CAG589834 CKC589834 CTY589834 DDU589834 DNQ589834 DXM589834 EHI589834 ERE589834 FBA589834 FKW589834 FUS589834 GEO589834 GOK589834 GYG589834 HIC589834 HRY589834 IBU589834 ILQ589834 IVM589834 JFI589834 JPE589834 JZA589834 KIW589834 KSS589834 LCO589834 LMK589834 LWG589834 MGC589834 MPY589834 MZU589834 NJQ589834 NTM589834 ODI589834 ONE589834 OXA589834 PGW589834 PQS589834 QAO589834 QKK589834 QUG589834 REC589834 RNY589834 RXU589834 SHQ589834 SRM589834 TBI589834 TLE589834 TVA589834 UEW589834 UOS589834 UYO589834 VIK589834 VSG589834 WCC589834 WLY589834 WVU589834 M655370 JI655370 TE655370 ADA655370 AMW655370 AWS655370 BGO655370 BQK655370 CAG655370 CKC655370 CTY655370 DDU655370 DNQ655370 DXM655370 EHI655370 ERE655370 FBA655370 FKW655370 FUS655370 GEO655370 GOK655370 GYG655370 HIC655370 HRY655370 IBU655370 ILQ655370 IVM655370 JFI655370 JPE655370 JZA655370 KIW655370 KSS655370 LCO655370 LMK655370 LWG655370 MGC655370 MPY655370 MZU655370 NJQ655370 NTM655370 ODI655370 ONE655370 OXA655370 PGW655370 PQS655370 QAO655370 QKK655370 QUG655370 REC655370 RNY655370 RXU655370 SHQ655370 SRM655370 TBI655370 TLE655370 TVA655370 UEW655370 UOS655370 UYO655370 VIK655370 VSG655370 WCC655370 WLY655370 WVU655370 M720906 JI720906 TE720906 ADA720906 AMW720906 AWS720906 BGO720906 BQK720906 CAG720906 CKC720906 CTY720906 DDU720906 DNQ720906 DXM720906 EHI720906 ERE720906 FBA720906 FKW720906 FUS720906 GEO720906 GOK720906 GYG720906 HIC720906 HRY720906 IBU720906 ILQ720906 IVM720906 JFI720906 JPE720906 JZA720906 KIW720906 KSS720906 LCO720906 LMK720906 LWG720906 MGC720906 MPY720906 MZU720906 NJQ720906 NTM720906 ODI720906 ONE720906 OXA720906 PGW720906 PQS720906 QAO720906 QKK720906 QUG720906 REC720906 RNY720906 RXU720906 SHQ720906 SRM720906 TBI720906 TLE720906 TVA720906 UEW720906 UOS720906 UYO720906 VIK720906 VSG720906 WCC720906 WLY720906 WVU720906 M786442 JI786442 TE786442 ADA786442 AMW786442 AWS786442 BGO786442 BQK786442 CAG786442 CKC786442 CTY786442 DDU786442 DNQ786442 DXM786442 EHI786442 ERE786442 FBA786442 FKW786442 FUS786442 GEO786442 GOK786442 GYG786442 HIC786442 HRY786442 IBU786442 ILQ786442 IVM786442 JFI786442 JPE786442 JZA786442 KIW786442 KSS786442 LCO786442 LMK786442 LWG786442 MGC786442 MPY786442 MZU786442 NJQ786442 NTM786442 ODI786442 ONE786442 OXA786442 PGW786442 PQS786442 QAO786442 QKK786442 QUG786442 REC786442 RNY786442 RXU786442 SHQ786442 SRM786442 TBI786442 TLE786442 TVA786442 UEW786442 UOS786442 UYO786442 VIK786442 VSG786442 WCC786442 WLY786442 WVU786442 M851978 JI851978 TE851978 ADA851978 AMW851978 AWS851978 BGO851978 BQK851978 CAG851978 CKC851978 CTY851978 DDU851978 DNQ851978 DXM851978 EHI851978 ERE851978 FBA851978 FKW851978 FUS851978 GEO851978 GOK851978 GYG851978 HIC851978 HRY851978 IBU851978 ILQ851978 IVM851978 JFI851978 JPE851978 JZA851978 KIW851978 KSS851978 LCO851978 LMK851978 LWG851978 MGC851978 MPY851978 MZU851978 NJQ851978 NTM851978 ODI851978 ONE851978 OXA851978 PGW851978 PQS851978 QAO851978 QKK851978 QUG851978 REC851978 RNY851978 RXU851978 SHQ851978 SRM851978 TBI851978 TLE851978 TVA851978 UEW851978 UOS851978 UYO851978 VIK851978 VSG851978 WCC851978 WLY851978 WVU851978 M917514 JI917514 TE917514 ADA917514 AMW917514 AWS917514 BGO917514 BQK917514 CAG917514 CKC917514 CTY917514 DDU917514 DNQ917514 DXM917514 EHI917514 ERE917514 FBA917514 FKW917514 FUS917514 GEO917514 GOK917514 GYG917514 HIC917514 HRY917514 IBU917514 ILQ917514 IVM917514 JFI917514 JPE917514 JZA917514 KIW917514 KSS917514 LCO917514 LMK917514 LWG917514 MGC917514 MPY917514 MZU917514 NJQ917514 NTM917514 ODI917514 ONE917514 OXA917514 PGW917514 PQS917514 QAO917514 QKK917514 QUG917514 REC917514 RNY917514 RXU917514 SHQ917514 SRM917514 TBI917514 TLE917514 TVA917514 UEW917514 UOS917514 UYO917514 VIK917514 VSG917514 WCC917514 WLY917514 WVU917514 M983050 JI983050 TE983050 ADA983050 AMW983050 AWS983050 BGO983050 BQK983050 CAG983050 CKC983050 CTY983050 DDU983050 DNQ983050 DXM983050 EHI983050 ERE983050 FBA983050 FKW983050 FUS983050 GEO983050 GOK983050 GYG983050 HIC983050 HRY983050 IBU983050 ILQ983050 IVM983050 JFI983050 JPE983050 JZA983050 KIW983050 KSS983050 LCO983050 LMK983050 LWG983050 MGC983050 MPY983050 MZU983050 NJQ983050 NTM983050 ODI983050 ONE983050 OXA983050 PGW983050 PQS983050 QAO983050 QKK983050 QUG983050 REC983050 RNY983050 RXU983050 SHQ983050 SRM983050 TBI983050 TLE983050 TVA983050 UEW983050 UOS983050 UYO983050 VIK983050 VSG983050 WCC983050 WLY983050 WVU983050 WCH983051:WCK983051 JI11:JL11 TE11:TH11 ADA11:ADD11 AMW11:AMZ11 AWS11:AWV11 BGO11:BGR11 BQK11:BQN11 CAG11:CAJ11 CKC11:CKF11 CTY11:CUB11 DDU11:DDX11 DNQ11:DNT11 DXM11:DXP11 EHI11:EHL11 ERE11:ERH11 FBA11:FBD11 FKW11:FKZ11 FUS11:FUV11 GEO11:GER11 GOK11:GON11 GYG11:GYJ11 HIC11:HIF11 HRY11:HSB11 IBU11:IBX11 ILQ11:ILT11 IVM11:IVP11 JFI11:JFL11 JPE11:JPH11 JZA11:JZD11 KIW11:KIZ11 KSS11:KSV11 LCO11:LCR11 LMK11:LMN11 LWG11:LWJ11 MGC11:MGF11 MPY11:MQB11 MZU11:MZX11 NJQ11:NJT11 NTM11:NTP11 ODI11:ODL11 ONE11:ONH11 OXA11:OXD11 PGW11:PGZ11 PQS11:PQV11 QAO11:QAR11 QKK11:QKN11 QUG11:QUJ11 REC11:REF11 RNY11:ROB11 RXU11:RXX11 SHQ11:SHT11 SRM11:SRP11 TBI11:TBL11 TLE11:TLH11 TVA11:TVD11 UEW11:UEZ11 UOS11:UOV11 UYO11:UYR11 VIK11:VIN11 VSG11:VSJ11 WCC11:WCF11 WLY11:WMB11 WVU11:WVX11 M65547:P65547 JI65547:JL65547 TE65547:TH65547 ADA65547:ADD65547 AMW65547:AMZ65547 AWS65547:AWV65547 BGO65547:BGR65547 BQK65547:BQN65547 CAG65547:CAJ65547 CKC65547:CKF65547 CTY65547:CUB65547 DDU65547:DDX65547 DNQ65547:DNT65547 DXM65547:DXP65547 EHI65547:EHL65547 ERE65547:ERH65547 FBA65547:FBD65547 FKW65547:FKZ65547 FUS65547:FUV65547 GEO65547:GER65547 GOK65547:GON65547 GYG65547:GYJ65547 HIC65547:HIF65547 HRY65547:HSB65547 IBU65547:IBX65547 ILQ65547:ILT65547 IVM65547:IVP65547 JFI65547:JFL65547 JPE65547:JPH65547 JZA65547:JZD65547 KIW65547:KIZ65547 KSS65547:KSV65547 LCO65547:LCR65547 LMK65547:LMN65547 LWG65547:LWJ65547 MGC65547:MGF65547 MPY65547:MQB65547 MZU65547:MZX65547 NJQ65547:NJT65547 NTM65547:NTP65547 ODI65547:ODL65547 ONE65547:ONH65547 OXA65547:OXD65547 PGW65547:PGZ65547 PQS65547:PQV65547 QAO65547:QAR65547 QKK65547:QKN65547 QUG65547:QUJ65547 REC65547:REF65547 RNY65547:ROB65547 RXU65547:RXX65547 SHQ65547:SHT65547 SRM65547:SRP65547 TBI65547:TBL65547 TLE65547:TLH65547 TVA65547:TVD65547 UEW65547:UEZ65547 UOS65547:UOV65547 UYO65547:UYR65547 VIK65547:VIN65547 VSG65547:VSJ65547 WCC65547:WCF65547 WLY65547:WMB65547 WVU65547:WVX65547 M131083:P131083 JI131083:JL131083 TE131083:TH131083 ADA131083:ADD131083 AMW131083:AMZ131083 AWS131083:AWV131083 BGO131083:BGR131083 BQK131083:BQN131083 CAG131083:CAJ131083 CKC131083:CKF131083 CTY131083:CUB131083 DDU131083:DDX131083 DNQ131083:DNT131083 DXM131083:DXP131083 EHI131083:EHL131083 ERE131083:ERH131083 FBA131083:FBD131083 FKW131083:FKZ131083 FUS131083:FUV131083 GEO131083:GER131083 GOK131083:GON131083 GYG131083:GYJ131083 HIC131083:HIF131083 HRY131083:HSB131083 IBU131083:IBX131083 ILQ131083:ILT131083 IVM131083:IVP131083 JFI131083:JFL131083 JPE131083:JPH131083 JZA131083:JZD131083 KIW131083:KIZ131083 KSS131083:KSV131083 LCO131083:LCR131083 LMK131083:LMN131083 LWG131083:LWJ131083 MGC131083:MGF131083 MPY131083:MQB131083 MZU131083:MZX131083 NJQ131083:NJT131083 NTM131083:NTP131083 ODI131083:ODL131083 ONE131083:ONH131083 OXA131083:OXD131083 PGW131083:PGZ131083 PQS131083:PQV131083 QAO131083:QAR131083 QKK131083:QKN131083 QUG131083:QUJ131083 REC131083:REF131083 RNY131083:ROB131083 RXU131083:RXX131083 SHQ131083:SHT131083 SRM131083:SRP131083 TBI131083:TBL131083 TLE131083:TLH131083 TVA131083:TVD131083 UEW131083:UEZ131083 UOS131083:UOV131083 UYO131083:UYR131083 VIK131083:VIN131083 VSG131083:VSJ131083 WCC131083:WCF131083 WLY131083:WMB131083 WVU131083:WVX131083 M196619:P196619 JI196619:JL196619 TE196619:TH196619 ADA196619:ADD196619 AMW196619:AMZ196619 AWS196619:AWV196619 BGO196619:BGR196619 BQK196619:BQN196619 CAG196619:CAJ196619 CKC196619:CKF196619 CTY196619:CUB196619 DDU196619:DDX196619 DNQ196619:DNT196619 DXM196619:DXP196619 EHI196619:EHL196619 ERE196619:ERH196619 FBA196619:FBD196619 FKW196619:FKZ196619 FUS196619:FUV196619 GEO196619:GER196619 GOK196619:GON196619 GYG196619:GYJ196619 HIC196619:HIF196619 HRY196619:HSB196619 IBU196619:IBX196619 ILQ196619:ILT196619 IVM196619:IVP196619 JFI196619:JFL196619 JPE196619:JPH196619 JZA196619:JZD196619 KIW196619:KIZ196619 KSS196619:KSV196619 LCO196619:LCR196619 LMK196619:LMN196619 LWG196619:LWJ196619 MGC196619:MGF196619 MPY196619:MQB196619 MZU196619:MZX196619 NJQ196619:NJT196619 NTM196619:NTP196619 ODI196619:ODL196619 ONE196619:ONH196619 OXA196619:OXD196619 PGW196619:PGZ196619 PQS196619:PQV196619 QAO196619:QAR196619 QKK196619:QKN196619 QUG196619:QUJ196619 REC196619:REF196619 RNY196619:ROB196619 RXU196619:RXX196619 SHQ196619:SHT196619 SRM196619:SRP196619 TBI196619:TBL196619 TLE196619:TLH196619 TVA196619:TVD196619 UEW196619:UEZ196619 UOS196619:UOV196619 UYO196619:UYR196619 VIK196619:VIN196619 VSG196619:VSJ196619 WCC196619:WCF196619 WLY196619:WMB196619 WVU196619:WVX196619 M262155:P262155 JI262155:JL262155 TE262155:TH262155 ADA262155:ADD262155 AMW262155:AMZ262155 AWS262155:AWV262155 BGO262155:BGR262155 BQK262155:BQN262155 CAG262155:CAJ262155 CKC262155:CKF262155 CTY262155:CUB262155 DDU262155:DDX262155 DNQ262155:DNT262155 DXM262155:DXP262155 EHI262155:EHL262155 ERE262155:ERH262155 FBA262155:FBD262155 FKW262155:FKZ262155 FUS262155:FUV262155 GEO262155:GER262155 GOK262155:GON262155 GYG262155:GYJ262155 HIC262155:HIF262155 HRY262155:HSB262155 IBU262155:IBX262155 ILQ262155:ILT262155 IVM262155:IVP262155 JFI262155:JFL262155 JPE262155:JPH262155 JZA262155:JZD262155 KIW262155:KIZ262155 KSS262155:KSV262155 LCO262155:LCR262155 LMK262155:LMN262155 LWG262155:LWJ262155 MGC262155:MGF262155 MPY262155:MQB262155 MZU262155:MZX262155 NJQ262155:NJT262155 NTM262155:NTP262155 ODI262155:ODL262155 ONE262155:ONH262155 OXA262155:OXD262155 PGW262155:PGZ262155 PQS262155:PQV262155 QAO262155:QAR262155 QKK262155:QKN262155 QUG262155:QUJ262155 REC262155:REF262155 RNY262155:ROB262155 RXU262155:RXX262155 SHQ262155:SHT262155 SRM262155:SRP262155 TBI262155:TBL262155 TLE262155:TLH262155 TVA262155:TVD262155 UEW262155:UEZ262155 UOS262155:UOV262155 UYO262155:UYR262155 VIK262155:VIN262155 VSG262155:VSJ262155 WCC262155:WCF262155 WLY262155:WMB262155 WVU262155:WVX262155 M327691:P327691 JI327691:JL327691 TE327691:TH327691 ADA327691:ADD327691 AMW327691:AMZ327691 AWS327691:AWV327691 BGO327691:BGR327691 BQK327691:BQN327691 CAG327691:CAJ327691 CKC327691:CKF327691 CTY327691:CUB327691 DDU327691:DDX327691 DNQ327691:DNT327691 DXM327691:DXP327691 EHI327691:EHL327691 ERE327691:ERH327691 FBA327691:FBD327691 FKW327691:FKZ327691 FUS327691:FUV327691 GEO327691:GER327691 GOK327691:GON327691 GYG327691:GYJ327691 HIC327691:HIF327691 HRY327691:HSB327691 IBU327691:IBX327691 ILQ327691:ILT327691 IVM327691:IVP327691 JFI327691:JFL327691 JPE327691:JPH327691 JZA327691:JZD327691 KIW327691:KIZ327691 KSS327691:KSV327691 LCO327691:LCR327691 LMK327691:LMN327691 LWG327691:LWJ327691 MGC327691:MGF327691 MPY327691:MQB327691 MZU327691:MZX327691 NJQ327691:NJT327691 NTM327691:NTP327691 ODI327691:ODL327691 ONE327691:ONH327691 OXA327691:OXD327691 PGW327691:PGZ327691 PQS327691:PQV327691 QAO327691:QAR327691 QKK327691:QKN327691 QUG327691:QUJ327691 REC327691:REF327691 RNY327691:ROB327691 RXU327691:RXX327691 SHQ327691:SHT327691 SRM327691:SRP327691 TBI327691:TBL327691 TLE327691:TLH327691 TVA327691:TVD327691 UEW327691:UEZ327691 UOS327691:UOV327691 UYO327691:UYR327691 VIK327691:VIN327691 VSG327691:VSJ327691 WCC327691:WCF327691 WLY327691:WMB327691 WVU327691:WVX327691 M393227:P393227 JI393227:JL393227 TE393227:TH393227 ADA393227:ADD393227 AMW393227:AMZ393227 AWS393227:AWV393227 BGO393227:BGR393227 BQK393227:BQN393227 CAG393227:CAJ393227 CKC393227:CKF393227 CTY393227:CUB393227 DDU393227:DDX393227 DNQ393227:DNT393227 DXM393227:DXP393227 EHI393227:EHL393227 ERE393227:ERH393227 FBA393227:FBD393227 FKW393227:FKZ393227 FUS393227:FUV393227 GEO393227:GER393227 GOK393227:GON393227 GYG393227:GYJ393227 HIC393227:HIF393227 HRY393227:HSB393227 IBU393227:IBX393227 ILQ393227:ILT393227 IVM393227:IVP393227 JFI393227:JFL393227 JPE393227:JPH393227 JZA393227:JZD393227 KIW393227:KIZ393227 KSS393227:KSV393227 LCO393227:LCR393227 LMK393227:LMN393227 LWG393227:LWJ393227 MGC393227:MGF393227 MPY393227:MQB393227 MZU393227:MZX393227 NJQ393227:NJT393227 NTM393227:NTP393227 ODI393227:ODL393227 ONE393227:ONH393227 OXA393227:OXD393227 PGW393227:PGZ393227 PQS393227:PQV393227 QAO393227:QAR393227 QKK393227:QKN393227 QUG393227:QUJ393227 REC393227:REF393227 RNY393227:ROB393227 RXU393227:RXX393227 SHQ393227:SHT393227 SRM393227:SRP393227 TBI393227:TBL393227 TLE393227:TLH393227 TVA393227:TVD393227 UEW393227:UEZ393227 UOS393227:UOV393227 UYO393227:UYR393227 VIK393227:VIN393227 VSG393227:VSJ393227 WCC393227:WCF393227 WLY393227:WMB393227 WVU393227:WVX393227 M458763:P458763 JI458763:JL458763 TE458763:TH458763 ADA458763:ADD458763 AMW458763:AMZ458763 AWS458763:AWV458763 BGO458763:BGR458763 BQK458763:BQN458763 CAG458763:CAJ458763 CKC458763:CKF458763 CTY458763:CUB458763 DDU458763:DDX458763 DNQ458763:DNT458763 DXM458763:DXP458763 EHI458763:EHL458763 ERE458763:ERH458763 FBA458763:FBD458763 FKW458763:FKZ458763 FUS458763:FUV458763 GEO458763:GER458763 GOK458763:GON458763 GYG458763:GYJ458763 HIC458763:HIF458763 HRY458763:HSB458763 IBU458763:IBX458763 ILQ458763:ILT458763 IVM458763:IVP458763 JFI458763:JFL458763 JPE458763:JPH458763 JZA458763:JZD458763 KIW458763:KIZ458763 KSS458763:KSV458763 LCO458763:LCR458763 LMK458763:LMN458763 LWG458763:LWJ458763 MGC458763:MGF458763 MPY458763:MQB458763 MZU458763:MZX458763 NJQ458763:NJT458763 NTM458763:NTP458763 ODI458763:ODL458763 ONE458763:ONH458763 OXA458763:OXD458763 PGW458763:PGZ458763 PQS458763:PQV458763 QAO458763:QAR458763 QKK458763:QKN458763 QUG458763:QUJ458763 REC458763:REF458763 RNY458763:ROB458763 RXU458763:RXX458763 SHQ458763:SHT458763 SRM458763:SRP458763 TBI458763:TBL458763 TLE458763:TLH458763 TVA458763:TVD458763 UEW458763:UEZ458763 UOS458763:UOV458763 UYO458763:UYR458763 VIK458763:VIN458763 VSG458763:VSJ458763 WCC458763:WCF458763 WLY458763:WMB458763 WVU458763:WVX458763 M524299:P524299 JI524299:JL524299 TE524299:TH524299 ADA524299:ADD524299 AMW524299:AMZ524299 AWS524299:AWV524299 BGO524299:BGR524299 BQK524299:BQN524299 CAG524299:CAJ524299 CKC524299:CKF524299 CTY524299:CUB524299 DDU524299:DDX524299 DNQ524299:DNT524299 DXM524299:DXP524299 EHI524299:EHL524299 ERE524299:ERH524299 FBA524299:FBD524299 FKW524299:FKZ524299 FUS524299:FUV524299 GEO524299:GER524299 GOK524299:GON524299 GYG524299:GYJ524299 HIC524299:HIF524299 HRY524299:HSB524299 IBU524299:IBX524299 ILQ524299:ILT524299 IVM524299:IVP524299 JFI524299:JFL524299 JPE524299:JPH524299 JZA524299:JZD524299 KIW524299:KIZ524299 KSS524299:KSV524299 LCO524299:LCR524299 LMK524299:LMN524299 LWG524299:LWJ524299 MGC524299:MGF524299 MPY524299:MQB524299 MZU524299:MZX524299 NJQ524299:NJT524299 NTM524299:NTP524299 ODI524299:ODL524299 ONE524299:ONH524299 OXA524299:OXD524299 PGW524299:PGZ524299 PQS524299:PQV524299 QAO524299:QAR524299 QKK524299:QKN524299 QUG524299:QUJ524299 REC524299:REF524299 RNY524299:ROB524299 RXU524299:RXX524299 SHQ524299:SHT524299 SRM524299:SRP524299 TBI524299:TBL524299 TLE524299:TLH524299 TVA524299:TVD524299 UEW524299:UEZ524299 UOS524299:UOV524299 UYO524299:UYR524299 VIK524299:VIN524299 VSG524299:VSJ524299 WCC524299:WCF524299 WLY524299:WMB524299 WVU524299:WVX524299 M589835:P589835 JI589835:JL589835 TE589835:TH589835 ADA589835:ADD589835 AMW589835:AMZ589835 AWS589835:AWV589835 BGO589835:BGR589835 BQK589835:BQN589835 CAG589835:CAJ589835 CKC589835:CKF589835 CTY589835:CUB589835 DDU589835:DDX589835 DNQ589835:DNT589835 DXM589835:DXP589835 EHI589835:EHL589835 ERE589835:ERH589835 FBA589835:FBD589835 FKW589835:FKZ589835 FUS589835:FUV589835 GEO589835:GER589835 GOK589835:GON589835 GYG589835:GYJ589835 HIC589835:HIF589835 HRY589835:HSB589835 IBU589835:IBX589835 ILQ589835:ILT589835 IVM589835:IVP589835 JFI589835:JFL589835 JPE589835:JPH589835 JZA589835:JZD589835 KIW589835:KIZ589835 KSS589835:KSV589835 LCO589835:LCR589835 LMK589835:LMN589835 LWG589835:LWJ589835 MGC589835:MGF589835 MPY589835:MQB589835 MZU589835:MZX589835 NJQ589835:NJT589835 NTM589835:NTP589835 ODI589835:ODL589835 ONE589835:ONH589835 OXA589835:OXD589835 PGW589835:PGZ589835 PQS589835:PQV589835 QAO589835:QAR589835 QKK589835:QKN589835 QUG589835:QUJ589835 REC589835:REF589835 RNY589835:ROB589835 RXU589835:RXX589835 SHQ589835:SHT589835 SRM589835:SRP589835 TBI589835:TBL589835 TLE589835:TLH589835 TVA589835:TVD589835 UEW589835:UEZ589835 UOS589835:UOV589835 UYO589835:UYR589835 VIK589835:VIN589835 VSG589835:VSJ589835 WCC589835:WCF589835 WLY589835:WMB589835 WVU589835:WVX589835 M655371:P655371 JI655371:JL655371 TE655371:TH655371 ADA655371:ADD655371 AMW655371:AMZ655371 AWS655371:AWV655371 BGO655371:BGR655371 BQK655371:BQN655371 CAG655371:CAJ655371 CKC655371:CKF655371 CTY655371:CUB655371 DDU655371:DDX655371 DNQ655371:DNT655371 DXM655371:DXP655371 EHI655371:EHL655371 ERE655371:ERH655371 FBA655371:FBD655371 FKW655371:FKZ655371 FUS655371:FUV655371 GEO655371:GER655371 GOK655371:GON655371 GYG655371:GYJ655371 HIC655371:HIF655371 HRY655371:HSB655371 IBU655371:IBX655371 ILQ655371:ILT655371 IVM655371:IVP655371 JFI655371:JFL655371 JPE655371:JPH655371 JZA655371:JZD655371 KIW655371:KIZ655371 KSS655371:KSV655371 LCO655371:LCR655371 LMK655371:LMN655371 LWG655371:LWJ655371 MGC655371:MGF655371 MPY655371:MQB655371 MZU655371:MZX655371 NJQ655371:NJT655371 NTM655371:NTP655371 ODI655371:ODL655371 ONE655371:ONH655371 OXA655371:OXD655371 PGW655371:PGZ655371 PQS655371:PQV655371 QAO655371:QAR655371 QKK655371:QKN655371 QUG655371:QUJ655371 REC655371:REF655371 RNY655371:ROB655371 RXU655371:RXX655371 SHQ655371:SHT655371 SRM655371:SRP655371 TBI655371:TBL655371 TLE655371:TLH655371 TVA655371:TVD655371 UEW655371:UEZ655371 UOS655371:UOV655371 UYO655371:UYR655371 VIK655371:VIN655371 VSG655371:VSJ655371 WCC655371:WCF655371 WLY655371:WMB655371 WVU655371:WVX655371 M720907:P720907 JI720907:JL720907 TE720907:TH720907 ADA720907:ADD720907 AMW720907:AMZ720907 AWS720907:AWV720907 BGO720907:BGR720907 BQK720907:BQN720907 CAG720907:CAJ720907 CKC720907:CKF720907 CTY720907:CUB720907 DDU720907:DDX720907 DNQ720907:DNT720907 DXM720907:DXP720907 EHI720907:EHL720907 ERE720907:ERH720907 FBA720907:FBD720907 FKW720907:FKZ720907 FUS720907:FUV720907 GEO720907:GER720907 GOK720907:GON720907 GYG720907:GYJ720907 HIC720907:HIF720907 HRY720907:HSB720907 IBU720907:IBX720907 ILQ720907:ILT720907 IVM720907:IVP720907 JFI720907:JFL720907 JPE720907:JPH720907 JZA720907:JZD720907 KIW720907:KIZ720907 KSS720907:KSV720907 LCO720907:LCR720907 LMK720907:LMN720907 LWG720907:LWJ720907 MGC720907:MGF720907 MPY720907:MQB720907 MZU720907:MZX720907 NJQ720907:NJT720907 NTM720907:NTP720907 ODI720907:ODL720907 ONE720907:ONH720907 OXA720907:OXD720907 PGW720907:PGZ720907 PQS720907:PQV720907 QAO720907:QAR720907 QKK720907:QKN720907 QUG720907:QUJ720907 REC720907:REF720907 RNY720907:ROB720907 RXU720907:RXX720907 SHQ720907:SHT720907 SRM720907:SRP720907 TBI720907:TBL720907 TLE720907:TLH720907 TVA720907:TVD720907 UEW720907:UEZ720907 UOS720907:UOV720907 UYO720907:UYR720907 VIK720907:VIN720907 VSG720907:VSJ720907 WCC720907:WCF720907 WLY720907:WMB720907 WVU720907:WVX720907 M786443:P786443 JI786443:JL786443 TE786443:TH786443 ADA786443:ADD786443 AMW786443:AMZ786443 AWS786443:AWV786443 BGO786443:BGR786443 BQK786443:BQN786443 CAG786443:CAJ786443 CKC786443:CKF786443 CTY786443:CUB786443 DDU786443:DDX786443 DNQ786443:DNT786443 DXM786443:DXP786443 EHI786443:EHL786443 ERE786443:ERH786443 FBA786443:FBD786443 FKW786443:FKZ786443 FUS786443:FUV786443 GEO786443:GER786443 GOK786443:GON786443 GYG786443:GYJ786443 HIC786443:HIF786443 HRY786443:HSB786443 IBU786443:IBX786443 ILQ786443:ILT786443 IVM786443:IVP786443 JFI786443:JFL786443 JPE786443:JPH786443 JZA786443:JZD786443 KIW786443:KIZ786443 KSS786443:KSV786443 LCO786443:LCR786443 LMK786443:LMN786443 LWG786443:LWJ786443 MGC786443:MGF786443 MPY786443:MQB786443 MZU786443:MZX786443 NJQ786443:NJT786443 NTM786443:NTP786443 ODI786443:ODL786443 ONE786443:ONH786443 OXA786443:OXD786443 PGW786443:PGZ786443 PQS786443:PQV786443 QAO786443:QAR786443 QKK786443:QKN786443 QUG786443:QUJ786443 REC786443:REF786443 RNY786443:ROB786443 RXU786443:RXX786443 SHQ786443:SHT786443 SRM786443:SRP786443 TBI786443:TBL786443 TLE786443:TLH786443 TVA786443:TVD786443 UEW786443:UEZ786443 UOS786443:UOV786443 UYO786443:UYR786443 VIK786443:VIN786443 VSG786443:VSJ786443 WCC786443:WCF786443 WLY786443:WMB786443 WVU786443:WVX786443 M851979:P851979 JI851979:JL851979 TE851979:TH851979 ADA851979:ADD851979 AMW851979:AMZ851979 AWS851979:AWV851979 BGO851979:BGR851979 BQK851979:BQN851979 CAG851979:CAJ851979 CKC851979:CKF851979 CTY851979:CUB851979 DDU851979:DDX851979 DNQ851979:DNT851979 DXM851979:DXP851979 EHI851979:EHL851979 ERE851979:ERH851979 FBA851979:FBD851979 FKW851979:FKZ851979 FUS851979:FUV851979 GEO851979:GER851979 GOK851979:GON851979 GYG851979:GYJ851979 HIC851979:HIF851979 HRY851979:HSB851979 IBU851979:IBX851979 ILQ851979:ILT851979 IVM851979:IVP851979 JFI851979:JFL851979 JPE851979:JPH851979 JZA851979:JZD851979 KIW851979:KIZ851979 KSS851979:KSV851979 LCO851979:LCR851979 LMK851979:LMN851979 LWG851979:LWJ851979 MGC851979:MGF851979 MPY851979:MQB851979 MZU851979:MZX851979 NJQ851979:NJT851979 NTM851979:NTP851979 ODI851979:ODL851979 ONE851979:ONH851979 OXA851979:OXD851979 PGW851979:PGZ851979 PQS851979:PQV851979 QAO851979:QAR851979 QKK851979:QKN851979 QUG851979:QUJ851979 REC851979:REF851979 RNY851979:ROB851979 RXU851979:RXX851979 SHQ851979:SHT851979 SRM851979:SRP851979 TBI851979:TBL851979 TLE851979:TLH851979 TVA851979:TVD851979 UEW851979:UEZ851979 UOS851979:UOV851979 UYO851979:UYR851979 VIK851979:VIN851979 VSG851979:VSJ851979 WCC851979:WCF851979 WLY851979:WMB851979 WVU851979:WVX851979 M917515:P917515 JI917515:JL917515 TE917515:TH917515 ADA917515:ADD917515 AMW917515:AMZ917515 AWS917515:AWV917515 BGO917515:BGR917515 BQK917515:BQN917515 CAG917515:CAJ917515 CKC917515:CKF917515 CTY917515:CUB917515 DDU917515:DDX917515 DNQ917515:DNT917515 DXM917515:DXP917515 EHI917515:EHL917515 ERE917515:ERH917515 FBA917515:FBD917515 FKW917515:FKZ917515 FUS917515:FUV917515 GEO917515:GER917515 GOK917515:GON917515 GYG917515:GYJ917515 HIC917515:HIF917515 HRY917515:HSB917515 IBU917515:IBX917515 ILQ917515:ILT917515 IVM917515:IVP917515 JFI917515:JFL917515 JPE917515:JPH917515 JZA917515:JZD917515 KIW917515:KIZ917515 KSS917515:KSV917515 LCO917515:LCR917515 LMK917515:LMN917515 LWG917515:LWJ917515 MGC917515:MGF917515 MPY917515:MQB917515 MZU917515:MZX917515 NJQ917515:NJT917515 NTM917515:NTP917515 ODI917515:ODL917515 ONE917515:ONH917515 OXA917515:OXD917515 PGW917515:PGZ917515 PQS917515:PQV917515 QAO917515:QAR917515 QKK917515:QKN917515 QUG917515:QUJ917515 REC917515:REF917515 RNY917515:ROB917515 RXU917515:RXX917515 SHQ917515:SHT917515 SRM917515:SRP917515 TBI917515:TBL917515 TLE917515:TLH917515 TVA917515:TVD917515 UEW917515:UEZ917515 UOS917515:UOV917515 UYO917515:UYR917515 VIK917515:VIN917515 VSG917515:VSJ917515 WCC917515:WCF917515 WLY917515:WMB917515 WVU917515:WVX917515 M983051:P983051 JI983051:JL983051 TE983051:TH983051 ADA983051:ADD983051 AMW983051:AMZ983051 AWS983051:AWV983051 BGO983051:BGR983051 BQK983051:BQN983051 CAG983051:CAJ983051 CKC983051:CKF983051 CTY983051:CUB983051 DDU983051:DDX983051 DNQ983051:DNT983051 DXM983051:DXP983051 EHI983051:EHL983051 ERE983051:ERH983051 FBA983051:FBD983051 FKW983051:FKZ983051 FUS983051:FUV983051 GEO983051:GER983051 GOK983051:GON983051 GYG983051:GYJ983051 HIC983051:HIF983051 HRY983051:HSB983051 IBU983051:IBX983051 ILQ983051:ILT983051 IVM983051:IVP983051 JFI983051:JFL983051 JPE983051:JPH983051 JZA983051:JZD983051 KIW983051:KIZ983051 KSS983051:KSV983051 LCO983051:LCR983051 LMK983051:LMN983051 LWG983051:LWJ983051 MGC983051:MGF983051 MPY983051:MQB983051 MZU983051:MZX983051 NJQ983051:NJT983051 NTM983051:NTP983051 ODI983051:ODL983051 ONE983051:ONH983051 OXA983051:OXD983051 PGW983051:PGZ983051 PQS983051:PQV983051 QAO983051:QAR983051 QKK983051:QKN983051 QUG983051:QUJ983051 REC983051:REF983051 RNY983051:ROB983051 RXU983051:RXX983051 SHQ983051:SHT983051 SRM983051:SRP983051 TBI983051:TBL983051 TLE983051:TLH983051 TVA983051:TVD983051 UEW983051:UEZ983051 UOS983051:UOV983051 UYO983051:UYR983051 VIK983051:VIN983051 VSG983051:VSJ983051 WCC983051:WCF983051 WLY983051:WMB983051 WVU983051:WVX983051 WMD983051:WMG983051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R65546 JN65546 TJ65546 ADF65546 ANB65546 AWX65546 BGT65546 BQP65546 CAL65546 CKH65546 CUD65546 DDZ65546 DNV65546 DXR65546 EHN65546 ERJ65546 FBF65546 FLB65546 FUX65546 GET65546 GOP65546 GYL65546 HIH65546 HSD65546 IBZ65546 ILV65546 IVR65546 JFN65546 JPJ65546 JZF65546 KJB65546 KSX65546 LCT65546 LMP65546 LWL65546 MGH65546 MQD65546 MZZ65546 NJV65546 NTR65546 ODN65546 ONJ65546 OXF65546 PHB65546 PQX65546 QAT65546 QKP65546 QUL65546 REH65546 ROD65546 RXZ65546 SHV65546 SRR65546 TBN65546 TLJ65546 TVF65546 UFB65546 UOX65546 UYT65546 VIP65546 VSL65546 WCH65546 WMD65546 WVZ65546 R131082 JN131082 TJ131082 ADF131082 ANB131082 AWX131082 BGT131082 BQP131082 CAL131082 CKH131082 CUD131082 DDZ131082 DNV131082 DXR131082 EHN131082 ERJ131082 FBF131082 FLB131082 FUX131082 GET131082 GOP131082 GYL131082 HIH131082 HSD131082 IBZ131082 ILV131082 IVR131082 JFN131082 JPJ131082 JZF131082 KJB131082 KSX131082 LCT131082 LMP131082 LWL131082 MGH131082 MQD131082 MZZ131082 NJV131082 NTR131082 ODN131082 ONJ131082 OXF131082 PHB131082 PQX131082 QAT131082 QKP131082 QUL131082 REH131082 ROD131082 RXZ131082 SHV131082 SRR131082 TBN131082 TLJ131082 TVF131082 UFB131082 UOX131082 UYT131082 VIP131082 VSL131082 WCH131082 WMD131082 WVZ131082 R196618 JN196618 TJ196618 ADF196618 ANB196618 AWX196618 BGT196618 BQP196618 CAL196618 CKH196618 CUD196618 DDZ196618 DNV196618 DXR196618 EHN196618 ERJ196618 FBF196618 FLB196618 FUX196618 GET196618 GOP196618 GYL196618 HIH196618 HSD196618 IBZ196618 ILV196618 IVR196618 JFN196618 JPJ196618 JZF196618 KJB196618 KSX196618 LCT196618 LMP196618 LWL196618 MGH196618 MQD196618 MZZ196618 NJV196618 NTR196618 ODN196618 ONJ196618 OXF196618 PHB196618 PQX196618 QAT196618 QKP196618 QUL196618 REH196618 ROD196618 RXZ196618 SHV196618 SRR196618 TBN196618 TLJ196618 TVF196618 UFB196618 UOX196618 UYT196618 VIP196618 VSL196618 WCH196618 WMD196618 WVZ196618 R262154 JN262154 TJ262154 ADF262154 ANB262154 AWX262154 BGT262154 BQP262154 CAL262154 CKH262154 CUD262154 DDZ262154 DNV262154 DXR262154 EHN262154 ERJ262154 FBF262154 FLB262154 FUX262154 GET262154 GOP262154 GYL262154 HIH262154 HSD262154 IBZ262154 ILV262154 IVR262154 JFN262154 JPJ262154 JZF262154 KJB262154 KSX262154 LCT262154 LMP262154 LWL262154 MGH262154 MQD262154 MZZ262154 NJV262154 NTR262154 ODN262154 ONJ262154 OXF262154 PHB262154 PQX262154 QAT262154 QKP262154 QUL262154 REH262154 ROD262154 RXZ262154 SHV262154 SRR262154 TBN262154 TLJ262154 TVF262154 UFB262154 UOX262154 UYT262154 VIP262154 VSL262154 WCH262154 WMD262154 WVZ262154 R327690 JN327690 TJ327690 ADF327690 ANB327690 AWX327690 BGT327690 BQP327690 CAL327690 CKH327690 CUD327690 DDZ327690 DNV327690 DXR327690 EHN327690 ERJ327690 FBF327690 FLB327690 FUX327690 GET327690 GOP327690 GYL327690 HIH327690 HSD327690 IBZ327690 ILV327690 IVR327690 JFN327690 JPJ327690 JZF327690 KJB327690 KSX327690 LCT327690 LMP327690 LWL327690 MGH327690 MQD327690 MZZ327690 NJV327690 NTR327690 ODN327690 ONJ327690 OXF327690 PHB327690 PQX327690 QAT327690 QKP327690 QUL327690 REH327690 ROD327690 RXZ327690 SHV327690 SRR327690 TBN327690 TLJ327690 TVF327690 UFB327690 UOX327690 UYT327690 VIP327690 VSL327690 WCH327690 WMD327690 WVZ327690 R393226 JN393226 TJ393226 ADF393226 ANB393226 AWX393226 BGT393226 BQP393226 CAL393226 CKH393226 CUD393226 DDZ393226 DNV393226 DXR393226 EHN393226 ERJ393226 FBF393226 FLB393226 FUX393226 GET393226 GOP393226 GYL393226 HIH393226 HSD393226 IBZ393226 ILV393226 IVR393226 JFN393226 JPJ393226 JZF393226 KJB393226 KSX393226 LCT393226 LMP393226 LWL393226 MGH393226 MQD393226 MZZ393226 NJV393226 NTR393226 ODN393226 ONJ393226 OXF393226 PHB393226 PQX393226 QAT393226 QKP393226 QUL393226 REH393226 ROD393226 RXZ393226 SHV393226 SRR393226 TBN393226 TLJ393226 TVF393226 UFB393226 UOX393226 UYT393226 VIP393226 VSL393226 WCH393226 WMD393226 WVZ393226 R458762 JN458762 TJ458762 ADF458762 ANB458762 AWX458762 BGT458762 BQP458762 CAL458762 CKH458762 CUD458762 DDZ458762 DNV458762 DXR458762 EHN458762 ERJ458762 FBF458762 FLB458762 FUX458762 GET458762 GOP458762 GYL458762 HIH458762 HSD458762 IBZ458762 ILV458762 IVR458762 JFN458762 JPJ458762 JZF458762 KJB458762 KSX458762 LCT458762 LMP458762 LWL458762 MGH458762 MQD458762 MZZ458762 NJV458762 NTR458762 ODN458762 ONJ458762 OXF458762 PHB458762 PQX458762 QAT458762 QKP458762 QUL458762 REH458762 ROD458762 RXZ458762 SHV458762 SRR458762 TBN458762 TLJ458762 TVF458762 UFB458762 UOX458762 UYT458762 VIP458762 VSL458762 WCH458762 WMD458762 WVZ458762 R524298 JN524298 TJ524298 ADF524298 ANB524298 AWX524298 BGT524298 BQP524298 CAL524298 CKH524298 CUD524298 DDZ524298 DNV524298 DXR524298 EHN524298 ERJ524298 FBF524298 FLB524298 FUX524298 GET524298 GOP524298 GYL524298 HIH524298 HSD524298 IBZ524298 ILV524298 IVR524298 JFN524298 JPJ524298 JZF524298 KJB524298 KSX524298 LCT524298 LMP524298 LWL524298 MGH524298 MQD524298 MZZ524298 NJV524298 NTR524298 ODN524298 ONJ524298 OXF524298 PHB524298 PQX524298 QAT524298 QKP524298 QUL524298 REH524298 ROD524298 RXZ524298 SHV524298 SRR524298 TBN524298 TLJ524298 TVF524298 UFB524298 UOX524298 UYT524298 VIP524298 VSL524298 WCH524298 WMD524298 WVZ524298 R589834 JN589834 TJ589834 ADF589834 ANB589834 AWX589834 BGT589834 BQP589834 CAL589834 CKH589834 CUD589834 DDZ589834 DNV589834 DXR589834 EHN589834 ERJ589834 FBF589834 FLB589834 FUX589834 GET589834 GOP589834 GYL589834 HIH589834 HSD589834 IBZ589834 ILV589834 IVR589834 JFN589834 JPJ589834 JZF589834 KJB589834 KSX589834 LCT589834 LMP589834 LWL589834 MGH589834 MQD589834 MZZ589834 NJV589834 NTR589834 ODN589834 ONJ589834 OXF589834 PHB589834 PQX589834 QAT589834 QKP589834 QUL589834 REH589834 ROD589834 RXZ589834 SHV589834 SRR589834 TBN589834 TLJ589834 TVF589834 UFB589834 UOX589834 UYT589834 VIP589834 VSL589834 WCH589834 WMD589834 WVZ589834 R655370 JN655370 TJ655370 ADF655370 ANB655370 AWX655370 BGT655370 BQP655370 CAL655370 CKH655370 CUD655370 DDZ655370 DNV655370 DXR655370 EHN655370 ERJ655370 FBF655370 FLB655370 FUX655370 GET655370 GOP655370 GYL655370 HIH655370 HSD655370 IBZ655370 ILV655370 IVR655370 JFN655370 JPJ655370 JZF655370 KJB655370 KSX655370 LCT655370 LMP655370 LWL655370 MGH655370 MQD655370 MZZ655370 NJV655370 NTR655370 ODN655370 ONJ655370 OXF655370 PHB655370 PQX655370 QAT655370 QKP655370 QUL655370 REH655370 ROD655370 RXZ655370 SHV655370 SRR655370 TBN655370 TLJ655370 TVF655370 UFB655370 UOX655370 UYT655370 VIP655370 VSL655370 WCH655370 WMD655370 WVZ655370 R720906 JN720906 TJ720906 ADF720906 ANB720906 AWX720906 BGT720906 BQP720906 CAL720906 CKH720906 CUD720906 DDZ720906 DNV720906 DXR720906 EHN720906 ERJ720906 FBF720906 FLB720906 FUX720906 GET720906 GOP720906 GYL720906 HIH720906 HSD720906 IBZ720906 ILV720906 IVR720906 JFN720906 JPJ720906 JZF720906 KJB720906 KSX720906 LCT720906 LMP720906 LWL720906 MGH720906 MQD720906 MZZ720906 NJV720906 NTR720906 ODN720906 ONJ720906 OXF720906 PHB720906 PQX720906 QAT720906 QKP720906 QUL720906 REH720906 ROD720906 RXZ720906 SHV720906 SRR720906 TBN720906 TLJ720906 TVF720906 UFB720906 UOX720906 UYT720906 VIP720906 VSL720906 WCH720906 WMD720906 WVZ720906 R786442 JN786442 TJ786442 ADF786442 ANB786442 AWX786442 BGT786442 BQP786442 CAL786442 CKH786442 CUD786442 DDZ786442 DNV786442 DXR786442 EHN786442 ERJ786442 FBF786442 FLB786442 FUX786442 GET786442 GOP786442 GYL786442 HIH786442 HSD786442 IBZ786442 ILV786442 IVR786442 JFN786442 JPJ786442 JZF786442 KJB786442 KSX786442 LCT786442 LMP786442 LWL786442 MGH786442 MQD786442 MZZ786442 NJV786442 NTR786442 ODN786442 ONJ786442 OXF786442 PHB786442 PQX786442 QAT786442 QKP786442 QUL786442 REH786442 ROD786442 RXZ786442 SHV786442 SRR786442 TBN786442 TLJ786442 TVF786442 UFB786442 UOX786442 UYT786442 VIP786442 VSL786442 WCH786442 WMD786442 WVZ786442 R851978 JN851978 TJ851978 ADF851978 ANB851978 AWX851978 BGT851978 BQP851978 CAL851978 CKH851978 CUD851978 DDZ851978 DNV851978 DXR851978 EHN851978 ERJ851978 FBF851978 FLB851978 FUX851978 GET851978 GOP851978 GYL851978 HIH851978 HSD851978 IBZ851978 ILV851978 IVR851978 JFN851978 JPJ851978 JZF851978 KJB851978 KSX851978 LCT851978 LMP851978 LWL851978 MGH851978 MQD851978 MZZ851978 NJV851978 NTR851978 ODN851978 ONJ851978 OXF851978 PHB851978 PQX851978 QAT851978 QKP851978 QUL851978 REH851978 ROD851978 RXZ851978 SHV851978 SRR851978 TBN851978 TLJ851978 TVF851978 UFB851978 UOX851978 UYT851978 VIP851978 VSL851978 WCH851978 WMD851978 WVZ851978 R917514 JN917514 TJ917514 ADF917514 ANB917514 AWX917514 BGT917514 BQP917514 CAL917514 CKH917514 CUD917514 DDZ917514 DNV917514 DXR917514 EHN917514 ERJ917514 FBF917514 FLB917514 FUX917514 GET917514 GOP917514 GYL917514 HIH917514 HSD917514 IBZ917514 ILV917514 IVR917514 JFN917514 JPJ917514 JZF917514 KJB917514 KSX917514 LCT917514 LMP917514 LWL917514 MGH917514 MQD917514 MZZ917514 NJV917514 NTR917514 ODN917514 ONJ917514 OXF917514 PHB917514 PQX917514 QAT917514 QKP917514 QUL917514 REH917514 ROD917514 RXZ917514 SHV917514 SRR917514 TBN917514 TLJ917514 TVF917514 UFB917514 UOX917514 UYT917514 VIP917514 VSL917514 WCH917514 WMD917514 WVZ917514 R983050 JN983050 TJ983050 ADF983050 ANB983050 AWX983050 BGT983050 BQP983050 CAL983050 CKH983050 CUD983050 DDZ983050 DNV983050 DXR983050 EHN983050 ERJ983050 FBF983050 FLB983050 FUX983050 GET983050 GOP983050 GYL983050 HIH983050 HSD983050 IBZ983050 ILV983050 IVR983050 JFN983050 JPJ983050 JZF983050 KJB983050 KSX983050 LCT983050 LMP983050 LWL983050 MGH983050 MQD983050 MZZ983050 NJV983050 NTR983050 ODN983050 ONJ983050 OXF983050 PHB983050 PQX983050 QAT983050 QKP983050 QUL983050 REH983050 ROD983050 RXZ983050 SHV983050 SRR983050 TBN983050 TLJ983050 TVF983050 UFB983050 UOX983050 UYT983050 VIP983050 VSL983050 WCH983050 WMD983050 WVZ983050 WVZ983051:WWC983051 JN11:JQ11 TJ11:TM11 ADF11:ADI11 ANB11:ANE11 AWX11:AXA11 BGT11:BGW11 BQP11:BQS11 CAL11:CAO11 CKH11:CKK11 CUD11:CUG11 DDZ11:DEC11 DNV11:DNY11 DXR11:DXU11 EHN11:EHQ11 ERJ11:ERM11 FBF11:FBI11 FLB11:FLE11 FUX11:FVA11 GET11:GEW11 GOP11:GOS11 GYL11:GYO11 HIH11:HIK11 HSD11:HSG11 IBZ11:ICC11 ILV11:ILY11 IVR11:IVU11 JFN11:JFQ11 JPJ11:JPM11 JZF11:JZI11 KJB11:KJE11 KSX11:KTA11 LCT11:LCW11 LMP11:LMS11 LWL11:LWO11 MGH11:MGK11 MQD11:MQG11 MZZ11:NAC11 NJV11:NJY11 NTR11:NTU11 ODN11:ODQ11 ONJ11:ONM11 OXF11:OXI11 PHB11:PHE11 PQX11:PRA11 QAT11:QAW11 QKP11:QKS11 QUL11:QUO11 REH11:REK11 ROD11:ROG11 RXZ11:RYC11 SHV11:SHY11 SRR11:SRU11 TBN11:TBQ11 TLJ11:TLM11 TVF11:TVI11 UFB11:UFE11 UOX11:UPA11 UYT11:UYW11 VIP11:VIS11 VSL11:VSO11 WCH11:WCK11 WMD11:WMG11 WVZ11:WWC11 R65547:U65547 JN65547:JQ65547 TJ65547:TM65547 ADF65547:ADI65547 ANB65547:ANE65547 AWX65547:AXA65547 BGT65547:BGW65547 BQP65547:BQS65547 CAL65547:CAO65547 CKH65547:CKK65547 CUD65547:CUG65547 DDZ65547:DEC65547 DNV65547:DNY65547 DXR65547:DXU65547 EHN65547:EHQ65547 ERJ65547:ERM65547 FBF65547:FBI65547 FLB65547:FLE65547 FUX65547:FVA65547 GET65547:GEW65547 GOP65547:GOS65547 GYL65547:GYO65547 HIH65547:HIK65547 HSD65547:HSG65547 IBZ65547:ICC65547 ILV65547:ILY65547 IVR65547:IVU65547 JFN65547:JFQ65547 JPJ65547:JPM65547 JZF65547:JZI65547 KJB65547:KJE65547 KSX65547:KTA65547 LCT65547:LCW65547 LMP65547:LMS65547 LWL65547:LWO65547 MGH65547:MGK65547 MQD65547:MQG65547 MZZ65547:NAC65547 NJV65547:NJY65547 NTR65547:NTU65547 ODN65547:ODQ65547 ONJ65547:ONM65547 OXF65547:OXI65547 PHB65547:PHE65547 PQX65547:PRA65547 QAT65547:QAW65547 QKP65547:QKS65547 QUL65547:QUO65547 REH65547:REK65547 ROD65547:ROG65547 RXZ65547:RYC65547 SHV65547:SHY65547 SRR65547:SRU65547 TBN65547:TBQ65547 TLJ65547:TLM65547 TVF65547:TVI65547 UFB65547:UFE65547 UOX65547:UPA65547 UYT65547:UYW65547 VIP65547:VIS65547 VSL65547:VSO65547 WCH65547:WCK65547 WMD65547:WMG65547 WVZ65547:WWC65547 R131083:U131083 JN131083:JQ131083 TJ131083:TM131083 ADF131083:ADI131083 ANB131083:ANE131083 AWX131083:AXA131083 BGT131083:BGW131083 BQP131083:BQS131083 CAL131083:CAO131083 CKH131083:CKK131083 CUD131083:CUG131083 DDZ131083:DEC131083 DNV131083:DNY131083 DXR131083:DXU131083 EHN131083:EHQ131083 ERJ131083:ERM131083 FBF131083:FBI131083 FLB131083:FLE131083 FUX131083:FVA131083 GET131083:GEW131083 GOP131083:GOS131083 GYL131083:GYO131083 HIH131083:HIK131083 HSD131083:HSG131083 IBZ131083:ICC131083 ILV131083:ILY131083 IVR131083:IVU131083 JFN131083:JFQ131083 JPJ131083:JPM131083 JZF131083:JZI131083 KJB131083:KJE131083 KSX131083:KTA131083 LCT131083:LCW131083 LMP131083:LMS131083 LWL131083:LWO131083 MGH131083:MGK131083 MQD131083:MQG131083 MZZ131083:NAC131083 NJV131083:NJY131083 NTR131083:NTU131083 ODN131083:ODQ131083 ONJ131083:ONM131083 OXF131083:OXI131083 PHB131083:PHE131083 PQX131083:PRA131083 QAT131083:QAW131083 QKP131083:QKS131083 QUL131083:QUO131083 REH131083:REK131083 ROD131083:ROG131083 RXZ131083:RYC131083 SHV131083:SHY131083 SRR131083:SRU131083 TBN131083:TBQ131083 TLJ131083:TLM131083 TVF131083:TVI131083 UFB131083:UFE131083 UOX131083:UPA131083 UYT131083:UYW131083 VIP131083:VIS131083 VSL131083:VSO131083 WCH131083:WCK131083 WMD131083:WMG131083 WVZ131083:WWC131083 R196619:U196619 JN196619:JQ196619 TJ196619:TM196619 ADF196619:ADI196619 ANB196619:ANE196619 AWX196619:AXA196619 BGT196619:BGW196619 BQP196619:BQS196619 CAL196619:CAO196619 CKH196619:CKK196619 CUD196619:CUG196619 DDZ196619:DEC196619 DNV196619:DNY196619 DXR196619:DXU196619 EHN196619:EHQ196619 ERJ196619:ERM196619 FBF196619:FBI196619 FLB196619:FLE196619 FUX196619:FVA196619 GET196619:GEW196619 GOP196619:GOS196619 GYL196619:GYO196619 HIH196619:HIK196619 HSD196619:HSG196619 IBZ196619:ICC196619 ILV196619:ILY196619 IVR196619:IVU196619 JFN196619:JFQ196619 JPJ196619:JPM196619 JZF196619:JZI196619 KJB196619:KJE196619 KSX196619:KTA196619 LCT196619:LCW196619 LMP196619:LMS196619 LWL196619:LWO196619 MGH196619:MGK196619 MQD196619:MQG196619 MZZ196619:NAC196619 NJV196619:NJY196619 NTR196619:NTU196619 ODN196619:ODQ196619 ONJ196619:ONM196619 OXF196619:OXI196619 PHB196619:PHE196619 PQX196619:PRA196619 QAT196619:QAW196619 QKP196619:QKS196619 QUL196619:QUO196619 REH196619:REK196619 ROD196619:ROG196619 RXZ196619:RYC196619 SHV196619:SHY196619 SRR196619:SRU196619 TBN196619:TBQ196619 TLJ196619:TLM196619 TVF196619:TVI196619 UFB196619:UFE196619 UOX196619:UPA196619 UYT196619:UYW196619 VIP196619:VIS196619 VSL196619:VSO196619 WCH196619:WCK196619 WMD196619:WMG196619 WVZ196619:WWC196619 R262155:U262155 JN262155:JQ262155 TJ262155:TM262155 ADF262155:ADI262155 ANB262155:ANE262155 AWX262155:AXA262155 BGT262155:BGW262155 BQP262155:BQS262155 CAL262155:CAO262155 CKH262155:CKK262155 CUD262155:CUG262155 DDZ262155:DEC262155 DNV262155:DNY262155 DXR262155:DXU262155 EHN262155:EHQ262155 ERJ262155:ERM262155 FBF262155:FBI262155 FLB262155:FLE262155 FUX262155:FVA262155 GET262155:GEW262155 GOP262155:GOS262155 GYL262155:GYO262155 HIH262155:HIK262155 HSD262155:HSG262155 IBZ262155:ICC262155 ILV262155:ILY262155 IVR262155:IVU262155 JFN262155:JFQ262155 JPJ262155:JPM262155 JZF262155:JZI262155 KJB262155:KJE262155 KSX262155:KTA262155 LCT262155:LCW262155 LMP262155:LMS262155 LWL262155:LWO262155 MGH262155:MGK262155 MQD262155:MQG262155 MZZ262155:NAC262155 NJV262155:NJY262155 NTR262155:NTU262155 ODN262155:ODQ262155 ONJ262155:ONM262155 OXF262155:OXI262155 PHB262155:PHE262155 PQX262155:PRA262155 QAT262155:QAW262155 QKP262155:QKS262155 QUL262155:QUO262155 REH262155:REK262155 ROD262155:ROG262155 RXZ262155:RYC262155 SHV262155:SHY262155 SRR262155:SRU262155 TBN262155:TBQ262155 TLJ262155:TLM262155 TVF262155:TVI262155 UFB262155:UFE262155 UOX262155:UPA262155 UYT262155:UYW262155 VIP262155:VIS262155 VSL262155:VSO262155 WCH262155:WCK262155 WMD262155:WMG262155 WVZ262155:WWC262155 R327691:U327691 JN327691:JQ327691 TJ327691:TM327691 ADF327691:ADI327691 ANB327691:ANE327691 AWX327691:AXA327691 BGT327691:BGW327691 BQP327691:BQS327691 CAL327691:CAO327691 CKH327691:CKK327691 CUD327691:CUG327691 DDZ327691:DEC327691 DNV327691:DNY327691 DXR327691:DXU327691 EHN327691:EHQ327691 ERJ327691:ERM327691 FBF327691:FBI327691 FLB327691:FLE327691 FUX327691:FVA327691 GET327691:GEW327691 GOP327691:GOS327691 GYL327691:GYO327691 HIH327691:HIK327691 HSD327691:HSG327691 IBZ327691:ICC327691 ILV327691:ILY327691 IVR327691:IVU327691 JFN327691:JFQ327691 JPJ327691:JPM327691 JZF327691:JZI327691 KJB327691:KJE327691 KSX327691:KTA327691 LCT327691:LCW327691 LMP327691:LMS327691 LWL327691:LWO327691 MGH327691:MGK327691 MQD327691:MQG327691 MZZ327691:NAC327691 NJV327691:NJY327691 NTR327691:NTU327691 ODN327691:ODQ327691 ONJ327691:ONM327691 OXF327691:OXI327691 PHB327691:PHE327691 PQX327691:PRA327691 QAT327691:QAW327691 QKP327691:QKS327691 QUL327691:QUO327691 REH327691:REK327691 ROD327691:ROG327691 RXZ327691:RYC327691 SHV327691:SHY327691 SRR327691:SRU327691 TBN327691:TBQ327691 TLJ327691:TLM327691 TVF327691:TVI327691 UFB327691:UFE327691 UOX327691:UPA327691 UYT327691:UYW327691 VIP327691:VIS327691 VSL327691:VSO327691 WCH327691:WCK327691 WMD327691:WMG327691 WVZ327691:WWC327691 R393227:U393227 JN393227:JQ393227 TJ393227:TM393227 ADF393227:ADI393227 ANB393227:ANE393227 AWX393227:AXA393227 BGT393227:BGW393227 BQP393227:BQS393227 CAL393227:CAO393227 CKH393227:CKK393227 CUD393227:CUG393227 DDZ393227:DEC393227 DNV393227:DNY393227 DXR393227:DXU393227 EHN393227:EHQ393227 ERJ393227:ERM393227 FBF393227:FBI393227 FLB393227:FLE393227 FUX393227:FVA393227 GET393227:GEW393227 GOP393227:GOS393227 GYL393227:GYO393227 HIH393227:HIK393227 HSD393227:HSG393227 IBZ393227:ICC393227 ILV393227:ILY393227 IVR393227:IVU393227 JFN393227:JFQ393227 JPJ393227:JPM393227 JZF393227:JZI393227 KJB393227:KJE393227 KSX393227:KTA393227 LCT393227:LCW393227 LMP393227:LMS393227 LWL393227:LWO393227 MGH393227:MGK393227 MQD393227:MQG393227 MZZ393227:NAC393227 NJV393227:NJY393227 NTR393227:NTU393227 ODN393227:ODQ393227 ONJ393227:ONM393227 OXF393227:OXI393227 PHB393227:PHE393227 PQX393227:PRA393227 QAT393227:QAW393227 QKP393227:QKS393227 QUL393227:QUO393227 REH393227:REK393227 ROD393227:ROG393227 RXZ393227:RYC393227 SHV393227:SHY393227 SRR393227:SRU393227 TBN393227:TBQ393227 TLJ393227:TLM393227 TVF393227:TVI393227 UFB393227:UFE393227 UOX393227:UPA393227 UYT393227:UYW393227 VIP393227:VIS393227 VSL393227:VSO393227 WCH393227:WCK393227 WMD393227:WMG393227 WVZ393227:WWC393227 R458763:U458763 JN458763:JQ458763 TJ458763:TM458763 ADF458763:ADI458763 ANB458763:ANE458763 AWX458763:AXA458763 BGT458763:BGW458763 BQP458763:BQS458763 CAL458763:CAO458763 CKH458763:CKK458763 CUD458763:CUG458763 DDZ458763:DEC458763 DNV458763:DNY458763 DXR458763:DXU458763 EHN458763:EHQ458763 ERJ458763:ERM458763 FBF458763:FBI458763 FLB458763:FLE458763 FUX458763:FVA458763 GET458763:GEW458763 GOP458763:GOS458763 GYL458763:GYO458763 HIH458763:HIK458763 HSD458763:HSG458763 IBZ458763:ICC458763 ILV458763:ILY458763 IVR458763:IVU458763 JFN458763:JFQ458763 JPJ458763:JPM458763 JZF458763:JZI458763 KJB458763:KJE458763 KSX458763:KTA458763 LCT458763:LCW458763 LMP458763:LMS458763 LWL458763:LWO458763 MGH458763:MGK458763 MQD458763:MQG458763 MZZ458763:NAC458763 NJV458763:NJY458763 NTR458763:NTU458763 ODN458763:ODQ458763 ONJ458763:ONM458763 OXF458763:OXI458763 PHB458763:PHE458763 PQX458763:PRA458763 QAT458763:QAW458763 QKP458763:QKS458763 QUL458763:QUO458763 REH458763:REK458763 ROD458763:ROG458763 RXZ458763:RYC458763 SHV458763:SHY458763 SRR458763:SRU458763 TBN458763:TBQ458763 TLJ458763:TLM458763 TVF458763:TVI458763 UFB458763:UFE458763 UOX458763:UPA458763 UYT458763:UYW458763 VIP458763:VIS458763 VSL458763:VSO458763 WCH458763:WCK458763 WMD458763:WMG458763 WVZ458763:WWC458763 R524299:U524299 JN524299:JQ524299 TJ524299:TM524299 ADF524299:ADI524299 ANB524299:ANE524299 AWX524299:AXA524299 BGT524299:BGW524299 BQP524299:BQS524299 CAL524299:CAO524299 CKH524299:CKK524299 CUD524299:CUG524299 DDZ524299:DEC524299 DNV524299:DNY524299 DXR524299:DXU524299 EHN524299:EHQ524299 ERJ524299:ERM524299 FBF524299:FBI524299 FLB524299:FLE524299 FUX524299:FVA524299 GET524299:GEW524299 GOP524299:GOS524299 GYL524299:GYO524299 HIH524299:HIK524299 HSD524299:HSG524299 IBZ524299:ICC524299 ILV524299:ILY524299 IVR524299:IVU524299 JFN524299:JFQ524299 JPJ524299:JPM524299 JZF524299:JZI524299 KJB524299:KJE524299 KSX524299:KTA524299 LCT524299:LCW524299 LMP524299:LMS524299 LWL524299:LWO524299 MGH524299:MGK524299 MQD524299:MQG524299 MZZ524299:NAC524299 NJV524299:NJY524299 NTR524299:NTU524299 ODN524299:ODQ524299 ONJ524299:ONM524299 OXF524299:OXI524299 PHB524299:PHE524299 PQX524299:PRA524299 QAT524299:QAW524299 QKP524299:QKS524299 QUL524299:QUO524299 REH524299:REK524299 ROD524299:ROG524299 RXZ524299:RYC524299 SHV524299:SHY524299 SRR524299:SRU524299 TBN524299:TBQ524299 TLJ524299:TLM524299 TVF524299:TVI524299 UFB524299:UFE524299 UOX524299:UPA524299 UYT524299:UYW524299 VIP524299:VIS524299 VSL524299:VSO524299 WCH524299:WCK524299 WMD524299:WMG524299 WVZ524299:WWC524299 R589835:U589835 JN589835:JQ589835 TJ589835:TM589835 ADF589835:ADI589835 ANB589835:ANE589835 AWX589835:AXA589835 BGT589835:BGW589835 BQP589835:BQS589835 CAL589835:CAO589835 CKH589835:CKK589835 CUD589835:CUG589835 DDZ589835:DEC589835 DNV589835:DNY589835 DXR589835:DXU589835 EHN589835:EHQ589835 ERJ589835:ERM589835 FBF589835:FBI589835 FLB589835:FLE589835 FUX589835:FVA589835 GET589835:GEW589835 GOP589835:GOS589835 GYL589835:GYO589835 HIH589835:HIK589835 HSD589835:HSG589835 IBZ589835:ICC589835 ILV589835:ILY589835 IVR589835:IVU589835 JFN589835:JFQ589835 JPJ589835:JPM589835 JZF589835:JZI589835 KJB589835:KJE589835 KSX589835:KTA589835 LCT589835:LCW589835 LMP589835:LMS589835 LWL589835:LWO589835 MGH589835:MGK589835 MQD589835:MQG589835 MZZ589835:NAC589835 NJV589835:NJY589835 NTR589835:NTU589835 ODN589835:ODQ589835 ONJ589835:ONM589835 OXF589835:OXI589835 PHB589835:PHE589835 PQX589835:PRA589835 QAT589835:QAW589835 QKP589835:QKS589835 QUL589835:QUO589835 REH589835:REK589835 ROD589835:ROG589835 RXZ589835:RYC589835 SHV589835:SHY589835 SRR589835:SRU589835 TBN589835:TBQ589835 TLJ589835:TLM589835 TVF589835:TVI589835 UFB589835:UFE589835 UOX589835:UPA589835 UYT589835:UYW589835 VIP589835:VIS589835 VSL589835:VSO589835 WCH589835:WCK589835 WMD589835:WMG589835 WVZ589835:WWC589835 R655371:U655371 JN655371:JQ655371 TJ655371:TM655371 ADF655371:ADI655371 ANB655371:ANE655371 AWX655371:AXA655371 BGT655371:BGW655371 BQP655371:BQS655371 CAL655371:CAO655371 CKH655371:CKK655371 CUD655371:CUG655371 DDZ655371:DEC655371 DNV655371:DNY655371 DXR655371:DXU655371 EHN655371:EHQ655371 ERJ655371:ERM655371 FBF655371:FBI655371 FLB655371:FLE655371 FUX655371:FVA655371 GET655371:GEW655371 GOP655371:GOS655371 GYL655371:GYO655371 HIH655371:HIK655371 HSD655371:HSG655371 IBZ655371:ICC655371 ILV655371:ILY655371 IVR655371:IVU655371 JFN655371:JFQ655371 JPJ655371:JPM655371 JZF655371:JZI655371 KJB655371:KJE655371 KSX655371:KTA655371 LCT655371:LCW655371 LMP655371:LMS655371 LWL655371:LWO655371 MGH655371:MGK655371 MQD655371:MQG655371 MZZ655371:NAC655371 NJV655371:NJY655371 NTR655371:NTU655371 ODN655371:ODQ655371 ONJ655371:ONM655371 OXF655371:OXI655371 PHB655371:PHE655371 PQX655371:PRA655371 QAT655371:QAW655371 QKP655371:QKS655371 QUL655371:QUO655371 REH655371:REK655371 ROD655371:ROG655371 RXZ655371:RYC655371 SHV655371:SHY655371 SRR655371:SRU655371 TBN655371:TBQ655371 TLJ655371:TLM655371 TVF655371:TVI655371 UFB655371:UFE655371 UOX655371:UPA655371 UYT655371:UYW655371 VIP655371:VIS655371 VSL655371:VSO655371 WCH655371:WCK655371 WMD655371:WMG655371 WVZ655371:WWC655371 R720907:U720907 JN720907:JQ720907 TJ720907:TM720907 ADF720907:ADI720907 ANB720907:ANE720907 AWX720907:AXA720907 BGT720907:BGW720907 BQP720907:BQS720907 CAL720907:CAO720907 CKH720907:CKK720907 CUD720907:CUG720907 DDZ720907:DEC720907 DNV720907:DNY720907 DXR720907:DXU720907 EHN720907:EHQ720907 ERJ720907:ERM720907 FBF720907:FBI720907 FLB720907:FLE720907 FUX720907:FVA720907 GET720907:GEW720907 GOP720907:GOS720907 GYL720907:GYO720907 HIH720907:HIK720907 HSD720907:HSG720907 IBZ720907:ICC720907 ILV720907:ILY720907 IVR720907:IVU720907 JFN720907:JFQ720907 JPJ720907:JPM720907 JZF720907:JZI720907 KJB720907:KJE720907 KSX720907:KTA720907 LCT720907:LCW720907 LMP720907:LMS720907 LWL720907:LWO720907 MGH720907:MGK720907 MQD720907:MQG720907 MZZ720907:NAC720907 NJV720907:NJY720907 NTR720907:NTU720907 ODN720907:ODQ720907 ONJ720907:ONM720907 OXF720907:OXI720907 PHB720907:PHE720907 PQX720907:PRA720907 QAT720907:QAW720907 QKP720907:QKS720907 QUL720907:QUO720907 REH720907:REK720907 ROD720907:ROG720907 RXZ720907:RYC720907 SHV720907:SHY720907 SRR720907:SRU720907 TBN720907:TBQ720907 TLJ720907:TLM720907 TVF720907:TVI720907 UFB720907:UFE720907 UOX720907:UPA720907 UYT720907:UYW720907 VIP720907:VIS720907 VSL720907:VSO720907 WCH720907:WCK720907 WMD720907:WMG720907 WVZ720907:WWC720907 R786443:U786443 JN786443:JQ786443 TJ786443:TM786443 ADF786443:ADI786443 ANB786443:ANE786443 AWX786443:AXA786443 BGT786443:BGW786443 BQP786443:BQS786443 CAL786443:CAO786443 CKH786443:CKK786443 CUD786443:CUG786443 DDZ786443:DEC786443 DNV786443:DNY786443 DXR786443:DXU786443 EHN786443:EHQ786443 ERJ786443:ERM786443 FBF786443:FBI786443 FLB786443:FLE786443 FUX786443:FVA786443 GET786443:GEW786443 GOP786443:GOS786443 GYL786443:GYO786443 HIH786443:HIK786443 HSD786443:HSG786443 IBZ786443:ICC786443 ILV786443:ILY786443 IVR786443:IVU786443 JFN786443:JFQ786443 JPJ786443:JPM786443 JZF786443:JZI786443 KJB786443:KJE786443 KSX786443:KTA786443 LCT786443:LCW786443 LMP786443:LMS786443 LWL786443:LWO786443 MGH786443:MGK786443 MQD786443:MQG786443 MZZ786443:NAC786443 NJV786443:NJY786443 NTR786443:NTU786443 ODN786443:ODQ786443 ONJ786443:ONM786443 OXF786443:OXI786443 PHB786443:PHE786443 PQX786443:PRA786443 QAT786443:QAW786443 QKP786443:QKS786443 QUL786443:QUO786443 REH786443:REK786443 ROD786443:ROG786443 RXZ786443:RYC786443 SHV786443:SHY786443 SRR786443:SRU786443 TBN786443:TBQ786443 TLJ786443:TLM786443 TVF786443:TVI786443 UFB786443:UFE786443 UOX786443:UPA786443 UYT786443:UYW786443 VIP786443:VIS786443 VSL786443:VSO786443 WCH786443:WCK786443 WMD786443:WMG786443 WVZ786443:WWC786443 R851979:U851979 JN851979:JQ851979 TJ851979:TM851979 ADF851979:ADI851979 ANB851979:ANE851979 AWX851979:AXA851979 BGT851979:BGW851979 BQP851979:BQS851979 CAL851979:CAO851979 CKH851979:CKK851979 CUD851979:CUG851979 DDZ851979:DEC851979 DNV851979:DNY851979 DXR851979:DXU851979 EHN851979:EHQ851979 ERJ851979:ERM851979 FBF851979:FBI851979 FLB851979:FLE851979 FUX851979:FVA851979 GET851979:GEW851979 GOP851979:GOS851979 GYL851979:GYO851979 HIH851979:HIK851979 HSD851979:HSG851979 IBZ851979:ICC851979 ILV851979:ILY851979 IVR851979:IVU851979 JFN851979:JFQ851979 JPJ851979:JPM851979 JZF851979:JZI851979 KJB851979:KJE851979 KSX851979:KTA851979 LCT851979:LCW851979 LMP851979:LMS851979 LWL851979:LWO851979 MGH851979:MGK851979 MQD851979:MQG851979 MZZ851979:NAC851979 NJV851979:NJY851979 NTR851979:NTU851979 ODN851979:ODQ851979 ONJ851979:ONM851979 OXF851979:OXI851979 PHB851979:PHE851979 PQX851979:PRA851979 QAT851979:QAW851979 QKP851979:QKS851979 QUL851979:QUO851979 REH851979:REK851979 ROD851979:ROG851979 RXZ851979:RYC851979 SHV851979:SHY851979 SRR851979:SRU851979 TBN851979:TBQ851979 TLJ851979:TLM851979 TVF851979:TVI851979 UFB851979:UFE851979 UOX851979:UPA851979 UYT851979:UYW851979 VIP851979:VIS851979 VSL851979:VSO851979 WCH851979:WCK851979 WMD851979:WMG851979 WVZ851979:WWC851979 R917515:U917515 JN917515:JQ917515 TJ917515:TM917515 ADF917515:ADI917515 ANB917515:ANE917515 AWX917515:AXA917515 BGT917515:BGW917515 BQP917515:BQS917515 CAL917515:CAO917515 CKH917515:CKK917515 CUD917515:CUG917515 DDZ917515:DEC917515 DNV917515:DNY917515 DXR917515:DXU917515 EHN917515:EHQ917515 ERJ917515:ERM917515 FBF917515:FBI917515 FLB917515:FLE917515 FUX917515:FVA917515 GET917515:GEW917515 GOP917515:GOS917515 GYL917515:GYO917515 HIH917515:HIK917515 HSD917515:HSG917515 IBZ917515:ICC917515 ILV917515:ILY917515 IVR917515:IVU917515 JFN917515:JFQ917515 JPJ917515:JPM917515 JZF917515:JZI917515 KJB917515:KJE917515 KSX917515:KTA917515 LCT917515:LCW917515 LMP917515:LMS917515 LWL917515:LWO917515 MGH917515:MGK917515 MQD917515:MQG917515 MZZ917515:NAC917515 NJV917515:NJY917515 NTR917515:NTU917515 ODN917515:ODQ917515 ONJ917515:ONM917515 OXF917515:OXI917515 PHB917515:PHE917515 PQX917515:PRA917515 QAT917515:QAW917515 QKP917515:QKS917515 QUL917515:QUO917515 REH917515:REK917515 ROD917515:ROG917515 RXZ917515:RYC917515 SHV917515:SHY917515 SRR917515:SRU917515 TBN917515:TBQ917515 TLJ917515:TLM917515 TVF917515:TVI917515 UFB917515:UFE917515 UOX917515:UPA917515 UYT917515:UYW917515 VIP917515:VIS917515 VSL917515:VSO917515 WCH917515:WCK917515 WMD917515:WMG917515 WVZ917515:WWC917515 R983051:U983051 JN983051:JQ983051 TJ983051:TM983051 ADF983051:ADI983051 ANB983051:ANE983051 AWX983051:AXA983051 BGT983051:BGW983051 BQP983051:BQS983051 CAL983051:CAO983051 CKH983051:CKK983051 CUD983051:CUG983051 DDZ983051:DEC983051 DNV983051:DNY983051 DXR983051:DXU983051 EHN983051:EHQ983051 ERJ983051:ERM983051 FBF983051:FBI983051 FLB983051:FLE983051 FUX983051:FVA983051 GET983051:GEW983051 GOP983051:GOS983051 GYL983051:GYO983051 HIH983051:HIK983051 HSD983051:HSG983051 IBZ983051:ICC983051 ILV983051:ILY983051 IVR983051:IVU983051 JFN983051:JFQ983051 JPJ983051:JPM983051 JZF983051:JZI983051 KJB983051:KJE983051 KSX983051:KTA983051 LCT983051:LCW983051 LMP983051:LMS983051 LWL983051:LWO983051 MGH983051:MGK983051 MQD983051:MQG983051 MZZ983051:NAC983051 NJV983051:NJY983051 NTR983051:NTU983051 ODN983051:ODQ983051 ONJ983051:ONM983051 OXF983051:OXI983051 PHB983051:PHE983051 PQX983051:PRA983051 QAT983051:QAW983051 QKP983051:QKS983051 QUL983051:QUO983051 REH983051:REK983051 ROD983051:ROG983051 RXZ983051:RYC983051 SHV983051:SHY983051 SRR983051:SRU983051 TBN983051:TBQ983051 TLJ983051:TLM983051 TVF983051:TVI983051 UFB983051:UFE983051 UOX983051:UPA983051 UYT983051:UYW983051 VIP983051:VIS983051">
      <formula1>$AG$17:$AG$146</formula1>
    </dataValidation>
    <dataValidation type="list" allowBlank="1" showInputMessage="1" showErrorMessage="1" sqref="M10 M11:P11 R10 R11:U11">
      <formula1>$AG$17:$AG$147</formula1>
    </dataValidation>
  </dataValidation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93"/>
  <sheetViews>
    <sheetView workbookViewId="0"/>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s>
  <sheetData>
    <row r="1" spans="1:38" s="6" customFormat="1" ht="21" x14ac:dyDescent="0.15">
      <c r="A1" s="1"/>
      <c r="B1" s="2" t="s">
        <v>193</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7" customFormat="1" ht="3" customHeight="1" x14ac:dyDescent="0.15">
      <c r="B2" s="8"/>
      <c r="AE2" s="9"/>
    </row>
    <row r="3" spans="1:38" s="7" customFormat="1" ht="42" customHeight="1" x14ac:dyDescent="0.15">
      <c r="B3" s="105" t="s">
        <v>1</v>
      </c>
      <c r="C3" s="105"/>
      <c r="D3" s="105"/>
      <c r="E3" s="105"/>
      <c r="F3" s="105"/>
      <c r="G3" s="105"/>
      <c r="H3" s="105"/>
      <c r="I3" s="105"/>
      <c r="J3" s="105"/>
      <c r="K3" s="105"/>
      <c r="L3" s="105"/>
      <c r="M3" s="105"/>
      <c r="N3" s="105"/>
      <c r="O3" s="105"/>
      <c r="P3" s="105"/>
      <c r="Q3" s="105"/>
      <c r="R3" s="105"/>
      <c r="S3" s="105"/>
      <c r="T3" s="105"/>
      <c r="U3" s="105"/>
      <c r="V3" s="105"/>
      <c r="W3" s="105"/>
      <c r="X3" s="105"/>
      <c r="Y3" s="105"/>
      <c r="Z3" s="105"/>
      <c r="AA3" s="105"/>
      <c r="AB3" s="105"/>
      <c r="AC3" s="105"/>
      <c r="AD3" s="79"/>
      <c r="AE3" s="11"/>
    </row>
    <row r="4" spans="1:38" s="7" customFormat="1" ht="7.5" customHeight="1" x14ac:dyDescent="0.15">
      <c r="B4" s="79"/>
      <c r="C4" s="79"/>
      <c r="D4" s="79"/>
      <c r="E4" s="79"/>
      <c r="F4" s="79"/>
      <c r="G4" s="79"/>
      <c r="H4" s="79"/>
      <c r="I4" s="79"/>
      <c r="J4" s="79"/>
      <c r="K4" s="79"/>
      <c r="L4" s="79"/>
      <c r="M4" s="79"/>
      <c r="N4" s="79"/>
      <c r="O4" s="79"/>
      <c r="P4" s="79"/>
      <c r="Q4" s="79"/>
      <c r="R4" s="79"/>
      <c r="S4" s="79"/>
      <c r="T4" s="79"/>
      <c r="U4" s="79"/>
      <c r="V4" s="79"/>
      <c r="W4" s="79"/>
      <c r="X4" s="79"/>
      <c r="Y4" s="79"/>
      <c r="Z4" s="79"/>
      <c r="AA4" s="79"/>
      <c r="AB4" s="79"/>
      <c r="AC4" s="79"/>
      <c r="AD4" s="79"/>
      <c r="AE4" s="11"/>
    </row>
    <row r="5" spans="1:38" s="7" customFormat="1" ht="7.5" customHeight="1" x14ac:dyDescent="0.15">
      <c r="A5" s="1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4"/>
      <c r="AE5" s="9"/>
    </row>
    <row r="6" spans="1:38" s="7" customFormat="1" ht="18.75" customHeight="1" x14ac:dyDescent="0.15">
      <c r="A6" s="12"/>
      <c r="B6" s="137" t="s">
        <v>2</v>
      </c>
      <c r="C6" s="137"/>
      <c r="D6" s="138" t="s">
        <v>50</v>
      </c>
      <c r="E6" s="138"/>
      <c r="F6" s="138"/>
      <c r="G6" s="138"/>
      <c r="H6" s="138"/>
      <c r="I6" s="138"/>
      <c r="J6" s="138"/>
      <c r="K6" s="138"/>
      <c r="L6" s="138"/>
      <c r="M6" s="138"/>
      <c r="N6" s="138"/>
      <c r="O6" s="138"/>
      <c r="P6" s="138"/>
      <c r="Q6" s="138"/>
      <c r="R6" s="138"/>
      <c r="S6" s="138"/>
      <c r="T6" s="138"/>
      <c r="U6" s="138"/>
      <c r="V6" s="138"/>
      <c r="W6" s="138"/>
      <c r="X6" s="138"/>
      <c r="Y6" s="138"/>
      <c r="Z6" s="138"/>
      <c r="AA6" s="138"/>
      <c r="AB6" s="138"/>
      <c r="AC6" s="139"/>
      <c r="AE6" s="9"/>
    </row>
    <row r="7" spans="1:38" s="7" customFormat="1" ht="32.1" customHeight="1" x14ac:dyDescent="0.15">
      <c r="A7" s="12"/>
      <c r="B7" s="140" t="s">
        <v>4</v>
      </c>
      <c r="C7" s="140"/>
      <c r="D7" s="141" t="s">
        <v>222</v>
      </c>
      <c r="E7" s="141"/>
      <c r="F7" s="141"/>
      <c r="G7" s="141"/>
      <c r="H7" s="141"/>
      <c r="I7" s="141"/>
      <c r="J7" s="141"/>
      <c r="K7" s="141"/>
      <c r="L7" s="141"/>
      <c r="M7" s="141"/>
      <c r="N7" s="141"/>
      <c r="O7" s="141"/>
      <c r="P7" s="141"/>
      <c r="Q7" s="141"/>
      <c r="R7" s="141"/>
      <c r="S7" s="141"/>
      <c r="T7" s="141"/>
      <c r="U7" s="141"/>
      <c r="V7" s="141"/>
      <c r="W7" s="141"/>
      <c r="X7" s="141"/>
      <c r="Y7" s="141"/>
      <c r="Z7" s="141"/>
      <c r="AA7" s="141"/>
      <c r="AB7" s="141"/>
      <c r="AC7" s="142"/>
      <c r="AE7" s="9"/>
    </row>
    <row r="8" spans="1:38" s="7" customFormat="1" ht="7.5" customHeight="1" x14ac:dyDescent="0.15">
      <c r="A8" s="12"/>
      <c r="B8" s="16"/>
      <c r="C8" s="17"/>
      <c r="D8" s="17"/>
      <c r="E8" s="17"/>
      <c r="F8" s="17"/>
      <c r="G8" s="17"/>
      <c r="H8" s="17"/>
      <c r="I8" s="16"/>
      <c r="J8" s="17"/>
      <c r="K8" s="17"/>
      <c r="L8" s="17"/>
      <c r="M8" s="17"/>
      <c r="N8" s="17"/>
      <c r="O8" s="17"/>
      <c r="P8" s="17"/>
      <c r="Q8" s="17"/>
      <c r="R8" s="17"/>
      <c r="S8" s="17"/>
      <c r="T8" s="17"/>
      <c r="U8" s="17"/>
      <c r="V8" s="17"/>
      <c r="W8" s="17"/>
      <c r="X8" s="17"/>
      <c r="Y8" s="17"/>
      <c r="Z8" s="17"/>
      <c r="AA8" s="17"/>
      <c r="AB8" s="17"/>
      <c r="AC8" s="18"/>
      <c r="AE8" s="9"/>
    </row>
    <row r="9" spans="1:38" s="7" customFormat="1" ht="7.5" customHeight="1" thickBot="1" x14ac:dyDescent="0.2">
      <c r="AE9" s="9"/>
    </row>
    <row r="10" spans="1:38" s="7" customFormat="1" ht="18.75" customHeight="1" x14ac:dyDescent="0.15">
      <c r="B10" s="106" t="s">
        <v>5</v>
      </c>
      <c r="C10" s="106"/>
      <c r="D10" s="76">
        <v>1</v>
      </c>
      <c r="E10" s="128" t="s">
        <v>214</v>
      </c>
      <c r="F10" s="129"/>
      <c r="G10" s="129"/>
      <c r="H10" s="129"/>
      <c r="I10" s="130"/>
      <c r="J10" s="131" t="s">
        <v>6</v>
      </c>
      <c r="K10" s="101"/>
      <c r="L10" s="78">
        <v>1</v>
      </c>
      <c r="M10" s="132">
        <v>0.60416666666666663</v>
      </c>
      <c r="N10" s="133"/>
      <c r="O10" s="133"/>
      <c r="P10" s="134"/>
      <c r="Q10" s="21" t="s">
        <v>194</v>
      </c>
      <c r="R10" s="132">
        <v>0.6875</v>
      </c>
      <c r="S10" s="135"/>
      <c r="T10" s="135"/>
      <c r="U10" s="136"/>
      <c r="V10" s="131" t="s">
        <v>8</v>
      </c>
      <c r="W10" s="101"/>
      <c r="X10" s="101"/>
      <c r="Y10" s="146" t="str">
        <f>IF(ISBLANK([1]シート1!N7),"",[1]シート1!N7)</f>
        <v/>
      </c>
      <c r="Z10" s="147"/>
      <c r="AA10" s="147"/>
      <c r="AB10" s="147"/>
      <c r="AC10" s="148"/>
      <c r="AE10" s="9"/>
    </row>
    <row r="11" spans="1:38" s="7" customFormat="1" ht="18.75" customHeight="1" thickBot="1" x14ac:dyDescent="0.2">
      <c r="B11" s="106"/>
      <c r="C11" s="106"/>
      <c r="D11" s="77">
        <v>2</v>
      </c>
      <c r="E11" s="155"/>
      <c r="F11" s="156"/>
      <c r="G11" s="156"/>
      <c r="H11" s="156"/>
      <c r="I11" s="157"/>
      <c r="J11" s="131"/>
      <c r="K11" s="101"/>
      <c r="L11" s="78">
        <v>2</v>
      </c>
      <c r="M11" s="158"/>
      <c r="N11" s="159"/>
      <c r="O11" s="159"/>
      <c r="P11" s="160"/>
      <c r="Q11" s="21" t="s">
        <v>201</v>
      </c>
      <c r="R11" s="158"/>
      <c r="S11" s="159"/>
      <c r="T11" s="159"/>
      <c r="U11" s="160"/>
      <c r="V11" s="131"/>
      <c r="W11" s="101"/>
      <c r="X11" s="101"/>
      <c r="Y11" s="149"/>
      <c r="Z11" s="150"/>
      <c r="AA11" s="150"/>
      <c r="AB11" s="150"/>
      <c r="AC11" s="151"/>
      <c r="AD11" s="23"/>
      <c r="AE11" s="23"/>
    </row>
    <row r="12" spans="1:38" s="24" customFormat="1" ht="3.75" customHeight="1" thickBot="1" x14ac:dyDescent="0.2">
      <c r="B12" s="25"/>
      <c r="C12" s="25"/>
      <c r="D12" s="80"/>
      <c r="E12" s="25"/>
      <c r="F12" s="25"/>
      <c r="G12" s="25"/>
      <c r="H12" s="25"/>
      <c r="I12" s="27"/>
      <c r="J12" s="80"/>
      <c r="K12" s="80"/>
      <c r="L12" s="25"/>
      <c r="M12" s="25"/>
      <c r="N12" s="25"/>
      <c r="O12" s="80"/>
      <c r="P12" s="80"/>
      <c r="Q12" s="80"/>
      <c r="R12" s="80"/>
      <c r="S12" s="25"/>
      <c r="T12" s="25"/>
      <c r="U12" s="25"/>
      <c r="V12" s="25"/>
      <c r="W12" s="25"/>
      <c r="X12" s="25"/>
      <c r="Y12" s="25"/>
      <c r="Z12" s="25"/>
      <c r="AA12" s="28"/>
      <c r="AB12" s="80"/>
      <c r="AC12" s="80"/>
      <c r="AG12" s="7"/>
      <c r="AH12" s="7"/>
      <c r="AL12" s="7"/>
    </row>
    <row r="13" spans="1:38" s="7" customFormat="1" ht="18.75" customHeight="1" x14ac:dyDescent="0.15">
      <c r="B13" s="106" t="s">
        <v>10</v>
      </c>
      <c r="C13" s="106"/>
      <c r="D13" s="76">
        <v>1</v>
      </c>
      <c r="E13" s="143" t="s">
        <v>215</v>
      </c>
      <c r="F13" s="144"/>
      <c r="G13" s="144"/>
      <c r="H13" s="144"/>
      <c r="I13" s="144"/>
      <c r="J13" s="144"/>
      <c r="K13" s="144"/>
      <c r="L13" s="144"/>
      <c r="M13" s="144"/>
      <c r="N13" s="144"/>
      <c r="O13" s="144"/>
      <c r="P13" s="144"/>
      <c r="Q13" s="144"/>
      <c r="R13" s="144"/>
      <c r="S13" s="144"/>
      <c r="T13" s="144"/>
      <c r="U13" s="145"/>
      <c r="V13" s="131" t="s">
        <v>11</v>
      </c>
      <c r="W13" s="101"/>
      <c r="X13" s="102"/>
      <c r="Y13" s="146" t="str">
        <f>IF(ISBLANK([1]シート1!N9),"",[1]シート1!N9)</f>
        <v/>
      </c>
      <c r="Z13" s="147"/>
      <c r="AA13" s="147"/>
      <c r="AB13" s="147"/>
      <c r="AC13" s="148"/>
    </row>
    <row r="14" spans="1:38" s="7" customFormat="1" ht="18.75" customHeight="1" thickBot="1" x14ac:dyDescent="0.2">
      <c r="B14" s="106"/>
      <c r="C14" s="106"/>
      <c r="D14" s="77">
        <v>2</v>
      </c>
      <c r="E14" s="152"/>
      <c r="F14" s="153"/>
      <c r="G14" s="153"/>
      <c r="H14" s="153"/>
      <c r="I14" s="153"/>
      <c r="J14" s="153"/>
      <c r="K14" s="153"/>
      <c r="L14" s="153"/>
      <c r="M14" s="153"/>
      <c r="N14" s="153"/>
      <c r="O14" s="153"/>
      <c r="P14" s="153"/>
      <c r="Q14" s="153"/>
      <c r="R14" s="153"/>
      <c r="S14" s="153"/>
      <c r="T14" s="153"/>
      <c r="U14" s="154"/>
      <c r="V14" s="131"/>
      <c r="W14" s="101"/>
      <c r="X14" s="102"/>
      <c r="Y14" s="149"/>
      <c r="Z14" s="150"/>
      <c r="AA14" s="150"/>
      <c r="AB14" s="150"/>
      <c r="AC14" s="151"/>
    </row>
    <row r="15" spans="1:38" s="7" customFormat="1" x14ac:dyDescent="0.15">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row>
    <row r="16" spans="1:38" s="7" customFormat="1" ht="13.5" customHeight="1" x14ac:dyDescent="0.15">
      <c r="B16" s="172" t="s">
        <v>12</v>
      </c>
      <c r="C16" s="173"/>
      <c r="D16" s="173"/>
      <c r="E16" s="173"/>
      <c r="F16" s="173"/>
      <c r="G16" s="173"/>
      <c r="H16" s="173"/>
      <c r="I16" s="173"/>
      <c r="J16" s="173" t="s">
        <v>195</v>
      </c>
      <c r="K16" s="173"/>
      <c r="L16" s="173"/>
      <c r="M16" s="173"/>
      <c r="N16" s="173"/>
      <c r="O16" s="173"/>
      <c r="P16" s="173"/>
      <c r="Q16" s="173"/>
      <c r="R16" s="173"/>
      <c r="S16" s="173"/>
      <c r="T16" s="173"/>
      <c r="U16" s="173"/>
      <c r="V16" s="173"/>
      <c r="W16" s="173"/>
      <c r="X16" s="173"/>
      <c r="Y16" s="173"/>
      <c r="Z16" s="173"/>
      <c r="AA16" s="173"/>
      <c r="AB16" s="173"/>
      <c r="AC16" s="174"/>
    </row>
    <row r="17" spans="1:37" s="7" customFormat="1" ht="14.25" thickBot="1" x14ac:dyDescent="0.2">
      <c r="B17" s="259"/>
      <c r="C17" s="260"/>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1"/>
    </row>
    <row r="18" spans="1:37" s="7" customFormat="1" ht="129.75" customHeight="1" x14ac:dyDescent="0.15">
      <c r="B18" s="94" t="s">
        <v>202</v>
      </c>
      <c r="C18" s="262" t="s">
        <v>197</v>
      </c>
      <c r="D18" s="262"/>
      <c r="E18" s="262"/>
      <c r="F18" s="262"/>
      <c r="G18" s="262"/>
      <c r="H18" s="262"/>
      <c r="I18" s="263"/>
      <c r="J18" s="264"/>
      <c r="K18" s="265"/>
      <c r="L18" s="265"/>
      <c r="M18" s="265"/>
      <c r="N18" s="265"/>
      <c r="O18" s="265"/>
      <c r="P18" s="265"/>
      <c r="Q18" s="265"/>
      <c r="R18" s="265"/>
      <c r="S18" s="265"/>
      <c r="T18" s="265"/>
      <c r="U18" s="265"/>
      <c r="V18" s="265"/>
      <c r="W18" s="265"/>
      <c r="X18" s="265"/>
      <c r="Y18" s="265"/>
      <c r="Z18" s="265"/>
      <c r="AA18" s="265"/>
      <c r="AB18" s="265"/>
      <c r="AC18" s="266"/>
      <c r="AJ18" s="72"/>
      <c r="AK18" s="72"/>
    </row>
    <row r="19" spans="1:37" s="7" customFormat="1" ht="129.75" customHeight="1" x14ac:dyDescent="0.15">
      <c r="B19" s="95" t="s">
        <v>203</v>
      </c>
      <c r="C19" s="249" t="s">
        <v>198</v>
      </c>
      <c r="D19" s="249"/>
      <c r="E19" s="249"/>
      <c r="F19" s="249"/>
      <c r="G19" s="249"/>
      <c r="H19" s="249"/>
      <c r="I19" s="250"/>
      <c r="J19" s="251"/>
      <c r="K19" s="252"/>
      <c r="L19" s="252"/>
      <c r="M19" s="252"/>
      <c r="N19" s="252"/>
      <c r="O19" s="252"/>
      <c r="P19" s="252"/>
      <c r="Q19" s="252"/>
      <c r="R19" s="252"/>
      <c r="S19" s="252"/>
      <c r="T19" s="252"/>
      <c r="U19" s="252"/>
      <c r="V19" s="252"/>
      <c r="W19" s="252"/>
      <c r="X19" s="252"/>
      <c r="Y19" s="252"/>
      <c r="Z19" s="252"/>
      <c r="AA19" s="252"/>
      <c r="AB19" s="252"/>
      <c r="AC19" s="253"/>
      <c r="AJ19" s="72"/>
      <c r="AK19" s="72"/>
    </row>
    <row r="20" spans="1:37" s="7" customFormat="1" ht="129.75" customHeight="1" x14ac:dyDescent="0.15">
      <c r="B20" s="95" t="s">
        <v>204</v>
      </c>
      <c r="C20" s="249" t="s">
        <v>199</v>
      </c>
      <c r="D20" s="249"/>
      <c r="E20" s="249"/>
      <c r="F20" s="249"/>
      <c r="G20" s="249"/>
      <c r="H20" s="249"/>
      <c r="I20" s="250"/>
      <c r="J20" s="251"/>
      <c r="K20" s="252"/>
      <c r="L20" s="252"/>
      <c r="M20" s="252"/>
      <c r="N20" s="252"/>
      <c r="O20" s="252"/>
      <c r="P20" s="252"/>
      <c r="Q20" s="252"/>
      <c r="R20" s="252"/>
      <c r="S20" s="252"/>
      <c r="T20" s="252"/>
      <c r="U20" s="252"/>
      <c r="V20" s="252"/>
      <c r="W20" s="252"/>
      <c r="X20" s="252"/>
      <c r="Y20" s="252"/>
      <c r="Z20" s="252"/>
      <c r="AA20" s="252"/>
      <c r="AB20" s="252"/>
      <c r="AC20" s="253"/>
    </row>
    <row r="21" spans="1:37" s="7" customFormat="1" ht="129.75" customHeight="1" thickBot="1" x14ac:dyDescent="0.2">
      <c r="B21" s="96" t="s">
        <v>205</v>
      </c>
      <c r="C21" s="254" t="s">
        <v>200</v>
      </c>
      <c r="D21" s="254"/>
      <c r="E21" s="254"/>
      <c r="F21" s="254"/>
      <c r="G21" s="254"/>
      <c r="H21" s="254"/>
      <c r="I21" s="255"/>
      <c r="J21" s="256"/>
      <c r="K21" s="257"/>
      <c r="L21" s="257"/>
      <c r="M21" s="257"/>
      <c r="N21" s="257"/>
      <c r="O21" s="257"/>
      <c r="P21" s="257"/>
      <c r="Q21" s="257"/>
      <c r="R21" s="257"/>
      <c r="S21" s="257"/>
      <c r="T21" s="257"/>
      <c r="U21" s="257"/>
      <c r="V21" s="257"/>
      <c r="W21" s="257"/>
      <c r="X21" s="257"/>
      <c r="Y21" s="257"/>
      <c r="Z21" s="257"/>
      <c r="AA21" s="257"/>
      <c r="AB21" s="257"/>
      <c r="AC21" s="258"/>
    </row>
    <row r="22" spans="1:37" s="7" customFormat="1" x14ac:dyDescent="0.15"/>
    <row r="23" spans="1:37" s="6" customFormat="1" x14ac:dyDescent="0.15"/>
    <row r="24" spans="1:37" s="6" customFormat="1" x14ac:dyDescent="0.15"/>
    <row r="25" spans="1:37" s="6" customFormat="1" x14ac:dyDescent="0.15"/>
    <row r="26" spans="1:37" s="6" customFormat="1" x14ac:dyDescent="0.15"/>
    <row r="27" spans="1:37" s="6" customFormat="1" ht="17.25" x14ac:dyDescent="0.15">
      <c r="A27" s="5"/>
      <c r="B27" s="61"/>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7" s="6" customFormat="1" ht="17.25" x14ac:dyDescent="0.15">
      <c r="A28" s="5"/>
      <c r="B28" s="61"/>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7" s="6" customFormat="1" ht="17.25" x14ac:dyDescent="0.15">
      <c r="A29" s="5"/>
      <c r="B29" s="61"/>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7" s="6" customFormat="1" ht="17.25" x14ac:dyDescent="0.15">
      <c r="A30" s="5"/>
      <c r="B30" s="61"/>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7" ht="17.25" x14ac:dyDescent="0.15">
      <c r="A31" s="5"/>
      <c r="B31" s="61"/>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7" ht="17.25" x14ac:dyDescent="0.15">
      <c r="A32" s="5"/>
      <c r="B32" s="61"/>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ht="17.25" x14ac:dyDescent="0.15">
      <c r="A33" s="5"/>
      <c r="B33" s="61"/>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ht="17.25" x14ac:dyDescent="0.15">
      <c r="A34" s="5"/>
      <c r="B34" s="61"/>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ht="17.25" x14ac:dyDescent="0.15">
      <c r="A35" s="5"/>
      <c r="B35" s="61"/>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ht="17.25" x14ac:dyDescent="0.15">
      <c r="A36" s="5"/>
      <c r="B36" s="61"/>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ht="17.25" x14ac:dyDescent="0.15">
      <c r="A37" s="5"/>
      <c r="B37" s="61"/>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ht="17.25" x14ac:dyDescent="0.15">
      <c r="A38" s="5"/>
      <c r="B38" s="61"/>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ht="17.25" x14ac:dyDescent="0.15">
      <c r="A39" s="5"/>
      <c r="B39" s="61"/>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ht="17.25" x14ac:dyDescent="0.15">
      <c r="A40" s="5"/>
      <c r="B40" s="61"/>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ht="17.25" x14ac:dyDescent="0.15">
      <c r="A41" s="5"/>
      <c r="B41" s="61"/>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ht="17.25" x14ac:dyDescent="0.15">
      <c r="A42" s="5"/>
      <c r="B42" s="61"/>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ht="17.25" x14ac:dyDescent="0.15">
      <c r="A43" s="5"/>
      <c r="B43" s="61"/>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ht="17.25" x14ac:dyDescent="0.15">
      <c r="A44" s="5"/>
      <c r="B44" s="61"/>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ht="17.25" x14ac:dyDescent="0.15">
      <c r="A45" s="5"/>
      <c r="B45" s="61"/>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ht="17.25" x14ac:dyDescent="0.15">
      <c r="A46" s="5"/>
      <c r="B46" s="61"/>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ht="17.25" x14ac:dyDescent="0.15">
      <c r="A47" s="5"/>
      <c r="B47" s="61"/>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ht="17.25" x14ac:dyDescent="0.15">
      <c r="A48" s="5"/>
      <c r="B48" s="61"/>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ht="17.25" x14ac:dyDescent="0.15">
      <c r="A49" s="5"/>
      <c r="B49" s="61"/>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ht="17.25" x14ac:dyDescent="0.15">
      <c r="A50" s="5"/>
      <c r="B50" s="61"/>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ht="17.25" x14ac:dyDescent="0.15">
      <c r="A51" s="5"/>
      <c r="B51" s="61"/>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ht="17.25" x14ac:dyDescent="0.15">
      <c r="A52" s="5"/>
      <c r="B52" s="61"/>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ht="17.25" x14ac:dyDescent="0.15">
      <c r="A53" s="5"/>
      <c r="B53" s="61"/>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ht="17.25" x14ac:dyDescent="0.15">
      <c r="A54" s="5"/>
      <c r="B54" s="61"/>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ht="17.25" x14ac:dyDescent="0.15">
      <c r="A55" s="5"/>
      <c r="B55" s="61"/>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ht="17.25" x14ac:dyDescent="0.15">
      <c r="A56" s="5"/>
      <c r="B56" s="61"/>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ht="17.25" x14ac:dyDescent="0.15">
      <c r="A57" s="5"/>
      <c r="B57" s="61"/>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ht="17.25" x14ac:dyDescent="0.15">
      <c r="A58" s="5"/>
      <c r="B58" s="61"/>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ht="17.25" x14ac:dyDescent="0.15">
      <c r="A59" s="5"/>
      <c r="B59" s="61"/>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ht="17.25" x14ac:dyDescent="0.15">
      <c r="A60" s="5"/>
      <c r="B60" s="61"/>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ht="17.25" x14ac:dyDescent="0.15">
      <c r="A61" s="5"/>
      <c r="B61" s="61"/>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ht="17.25" x14ac:dyDescent="0.15">
      <c r="A62" s="5"/>
      <c r="B62" s="61"/>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ht="17.25" x14ac:dyDescent="0.15">
      <c r="A63" s="5"/>
      <c r="B63" s="61"/>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ht="17.25" x14ac:dyDescent="0.15">
      <c r="A64" s="5"/>
      <c r="B64" s="61"/>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ht="17.25" x14ac:dyDescent="0.15">
      <c r="A65" s="5"/>
      <c r="B65" s="61"/>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ht="17.25" x14ac:dyDescent="0.15">
      <c r="A66" s="5"/>
      <c r="B66" s="61"/>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ht="17.25" x14ac:dyDescent="0.15">
      <c r="A67" s="5"/>
      <c r="B67" s="61"/>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ht="17.25" x14ac:dyDescent="0.15">
      <c r="A68" s="5"/>
      <c r="B68" s="61"/>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ht="17.25" x14ac:dyDescent="0.15">
      <c r="A69" s="5"/>
      <c r="B69" s="61"/>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ht="17.25" x14ac:dyDescent="0.15">
      <c r="A70" s="5"/>
      <c r="B70" s="61"/>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ht="17.25" x14ac:dyDescent="0.15">
      <c r="A71" s="5"/>
      <c r="B71" s="61"/>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ht="17.25" x14ac:dyDescent="0.15">
      <c r="A72" s="5"/>
      <c r="B72" s="61"/>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ht="17.25" x14ac:dyDescent="0.15">
      <c r="A73" s="5"/>
      <c r="B73" s="61"/>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ht="17.25" x14ac:dyDescent="0.15">
      <c r="A74" s="5"/>
      <c r="B74" s="61"/>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ht="17.25" x14ac:dyDescent="0.15">
      <c r="A75" s="5"/>
      <c r="B75" s="61"/>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ht="17.25" x14ac:dyDescent="0.15">
      <c r="A76" s="5"/>
      <c r="B76" s="61"/>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ht="17.25" x14ac:dyDescent="0.15">
      <c r="A77" s="5"/>
      <c r="B77" s="61"/>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ht="17.25" x14ac:dyDescent="0.15">
      <c r="A78" s="5"/>
      <c r="B78" s="61"/>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ht="17.25" x14ac:dyDescent="0.15">
      <c r="A79" s="5"/>
      <c r="B79" s="61"/>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ht="17.25" x14ac:dyDescent="0.15">
      <c r="A80" s="5"/>
      <c r="B80" s="61"/>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ht="17.25" x14ac:dyDescent="0.15">
      <c r="A81" s="5"/>
      <c r="B81" s="61"/>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ht="17.25" x14ac:dyDescent="0.15">
      <c r="A82" s="5"/>
      <c r="B82" s="61"/>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ht="17.25" x14ac:dyDescent="0.15">
      <c r="A83" s="5"/>
      <c r="B83" s="61"/>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ht="17.25" x14ac:dyDescent="0.15">
      <c r="A84" s="5"/>
      <c r="B84" s="61"/>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ht="17.25" x14ac:dyDescent="0.15">
      <c r="A85" s="5"/>
      <c r="B85" s="61"/>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ht="17.25" x14ac:dyDescent="0.15">
      <c r="A86" s="5"/>
      <c r="B86" s="61"/>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ht="17.25" x14ac:dyDescent="0.15">
      <c r="A87" s="5"/>
      <c r="B87" s="61"/>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ht="17.25" x14ac:dyDescent="0.15">
      <c r="A88" s="5"/>
      <c r="B88" s="61"/>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ht="17.25" x14ac:dyDescent="0.15">
      <c r="A89" s="5"/>
      <c r="B89" s="61"/>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ht="17.25" x14ac:dyDescent="0.15">
      <c r="A90" s="5"/>
      <c r="B90" s="61"/>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ht="17.25" x14ac:dyDescent="0.15">
      <c r="A91" s="5"/>
      <c r="B91" s="61"/>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ht="17.25" x14ac:dyDescent="0.15">
      <c r="A92" s="5"/>
      <c r="B92" s="61"/>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x14ac:dyDescent="0.15">
      <c r="A93" s="5"/>
      <c r="AD93" s="5"/>
    </row>
  </sheetData>
  <mergeCells count="30">
    <mergeCell ref="C20:I20"/>
    <mergeCell ref="J20:AC20"/>
    <mergeCell ref="C21:I21"/>
    <mergeCell ref="J21:AC21"/>
    <mergeCell ref="B16:I17"/>
    <mergeCell ref="J16:AC17"/>
    <mergeCell ref="C18:I18"/>
    <mergeCell ref="J18:AC18"/>
    <mergeCell ref="C19:I19"/>
    <mergeCell ref="J19:AC19"/>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1"/>
  <dataValidations count="1">
    <dataValidation type="list" allowBlank="1" showInputMessage="1" showErrorMessage="1" sqref="R11:U11 M11:P11">
      <formula1>$AG$17:$AG$147</formula1>
    </dataValidation>
  </dataValidations>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C151"/>
  <sheetViews>
    <sheetView workbookViewId="0"/>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60" hidden="1" customWidth="1"/>
    <col min="34" max="34" width="3.875" style="60" hidden="1" customWidth="1"/>
    <col min="35" max="40" width="8.5" style="60" hidden="1" customWidth="1"/>
    <col min="41" max="256" width="9" style="6"/>
    <col min="257" max="257" width="1.875" style="6" customWidth="1"/>
    <col min="258" max="258" width="3.25" style="6" customWidth="1"/>
    <col min="259" max="259" width="4.5" style="6" customWidth="1"/>
    <col min="260" max="264" width="2.25" style="6" customWidth="1"/>
    <col min="265" max="266" width="4.5" style="6" customWidth="1"/>
    <col min="267" max="270" width="2.25" style="6" customWidth="1"/>
    <col min="271" max="272" width="2.125" style="6" customWidth="1"/>
    <col min="273" max="283" width="2.25" style="6" customWidth="1"/>
    <col min="284" max="285" width="9" style="6"/>
    <col min="286" max="286" width="1.875" style="6" customWidth="1"/>
    <col min="287" max="287" width="9" style="6"/>
    <col min="288" max="296" width="0" style="6" hidden="1" customWidth="1"/>
    <col min="297" max="512" width="9" style="6"/>
    <col min="513" max="513" width="1.875" style="6" customWidth="1"/>
    <col min="514" max="514" width="3.25" style="6" customWidth="1"/>
    <col min="515" max="515" width="4.5" style="6" customWidth="1"/>
    <col min="516" max="520" width="2.25" style="6" customWidth="1"/>
    <col min="521" max="522" width="4.5" style="6" customWidth="1"/>
    <col min="523" max="526" width="2.25" style="6" customWidth="1"/>
    <col min="527" max="528" width="2.125" style="6" customWidth="1"/>
    <col min="529" max="539" width="2.25" style="6" customWidth="1"/>
    <col min="540" max="541" width="9" style="6"/>
    <col min="542" max="542" width="1.875" style="6" customWidth="1"/>
    <col min="543" max="543" width="9" style="6"/>
    <col min="544" max="552" width="0" style="6" hidden="1" customWidth="1"/>
    <col min="553" max="768" width="9" style="6"/>
    <col min="769" max="769" width="1.875" style="6" customWidth="1"/>
    <col min="770" max="770" width="3.25" style="6" customWidth="1"/>
    <col min="771" max="771" width="4.5" style="6" customWidth="1"/>
    <col min="772" max="776" width="2.25" style="6" customWidth="1"/>
    <col min="777" max="778" width="4.5" style="6" customWidth="1"/>
    <col min="779" max="782" width="2.25" style="6" customWidth="1"/>
    <col min="783" max="784" width="2.125" style="6" customWidth="1"/>
    <col min="785" max="795" width="2.25" style="6" customWidth="1"/>
    <col min="796" max="797" width="9" style="6"/>
    <col min="798" max="798" width="1.875" style="6" customWidth="1"/>
    <col min="799" max="799" width="9" style="6"/>
    <col min="800" max="808" width="0" style="6" hidden="1" customWidth="1"/>
    <col min="809" max="1024" width="9" style="6"/>
    <col min="1025" max="1025" width="1.875" style="6" customWidth="1"/>
    <col min="1026" max="1026" width="3.25" style="6" customWidth="1"/>
    <col min="1027" max="1027" width="4.5" style="6" customWidth="1"/>
    <col min="1028" max="1032" width="2.25" style="6" customWidth="1"/>
    <col min="1033" max="1034" width="4.5" style="6" customWidth="1"/>
    <col min="1035" max="1038" width="2.25" style="6" customWidth="1"/>
    <col min="1039" max="1040" width="2.125" style="6" customWidth="1"/>
    <col min="1041" max="1051" width="2.25" style="6" customWidth="1"/>
    <col min="1052" max="1053" width="9" style="6"/>
    <col min="1054" max="1054" width="1.875" style="6" customWidth="1"/>
    <col min="1055" max="1055" width="9" style="6"/>
    <col min="1056" max="1064" width="0" style="6" hidden="1" customWidth="1"/>
    <col min="1065" max="1280" width="9" style="6"/>
    <col min="1281" max="1281" width="1.875" style="6" customWidth="1"/>
    <col min="1282" max="1282" width="3.25" style="6" customWidth="1"/>
    <col min="1283" max="1283" width="4.5" style="6" customWidth="1"/>
    <col min="1284" max="1288" width="2.25" style="6" customWidth="1"/>
    <col min="1289" max="1290" width="4.5" style="6" customWidth="1"/>
    <col min="1291" max="1294" width="2.25" style="6" customWidth="1"/>
    <col min="1295" max="1296" width="2.125" style="6" customWidth="1"/>
    <col min="1297" max="1307" width="2.25" style="6" customWidth="1"/>
    <col min="1308" max="1309" width="9" style="6"/>
    <col min="1310" max="1310" width="1.875" style="6" customWidth="1"/>
    <col min="1311" max="1311" width="9" style="6"/>
    <col min="1312" max="1320" width="0" style="6" hidden="1" customWidth="1"/>
    <col min="1321" max="1536" width="9" style="6"/>
    <col min="1537" max="1537" width="1.875" style="6" customWidth="1"/>
    <col min="1538" max="1538" width="3.25" style="6" customWidth="1"/>
    <col min="1539" max="1539" width="4.5" style="6" customWidth="1"/>
    <col min="1540" max="1544" width="2.25" style="6" customWidth="1"/>
    <col min="1545" max="1546" width="4.5" style="6" customWidth="1"/>
    <col min="1547" max="1550" width="2.25" style="6" customWidth="1"/>
    <col min="1551" max="1552" width="2.125" style="6" customWidth="1"/>
    <col min="1553" max="1563" width="2.25" style="6" customWidth="1"/>
    <col min="1564" max="1565" width="9" style="6"/>
    <col min="1566" max="1566" width="1.875" style="6" customWidth="1"/>
    <col min="1567" max="1567" width="9" style="6"/>
    <col min="1568" max="1576" width="0" style="6" hidden="1" customWidth="1"/>
    <col min="1577" max="1792" width="9" style="6"/>
    <col min="1793" max="1793" width="1.875" style="6" customWidth="1"/>
    <col min="1794" max="1794" width="3.25" style="6" customWidth="1"/>
    <col min="1795" max="1795" width="4.5" style="6" customWidth="1"/>
    <col min="1796" max="1800" width="2.25" style="6" customWidth="1"/>
    <col min="1801" max="1802" width="4.5" style="6" customWidth="1"/>
    <col min="1803" max="1806" width="2.25" style="6" customWidth="1"/>
    <col min="1807" max="1808" width="2.125" style="6" customWidth="1"/>
    <col min="1809" max="1819" width="2.25" style="6" customWidth="1"/>
    <col min="1820" max="1821" width="9" style="6"/>
    <col min="1822" max="1822" width="1.875" style="6" customWidth="1"/>
    <col min="1823" max="1823" width="9" style="6"/>
    <col min="1824" max="1832" width="0" style="6" hidden="1" customWidth="1"/>
    <col min="1833" max="2048" width="9" style="6"/>
    <col min="2049" max="2049" width="1.875" style="6" customWidth="1"/>
    <col min="2050" max="2050" width="3.25" style="6" customWidth="1"/>
    <col min="2051" max="2051" width="4.5" style="6" customWidth="1"/>
    <col min="2052" max="2056" width="2.25" style="6" customWidth="1"/>
    <col min="2057" max="2058" width="4.5" style="6" customWidth="1"/>
    <col min="2059" max="2062" width="2.25" style="6" customWidth="1"/>
    <col min="2063" max="2064" width="2.125" style="6" customWidth="1"/>
    <col min="2065" max="2075" width="2.25" style="6" customWidth="1"/>
    <col min="2076" max="2077" width="9" style="6"/>
    <col min="2078" max="2078" width="1.875" style="6" customWidth="1"/>
    <col min="2079" max="2079" width="9" style="6"/>
    <col min="2080" max="2088" width="0" style="6" hidden="1" customWidth="1"/>
    <col min="2089" max="2304" width="9" style="6"/>
    <col min="2305" max="2305" width="1.875" style="6" customWidth="1"/>
    <col min="2306" max="2306" width="3.25" style="6" customWidth="1"/>
    <col min="2307" max="2307" width="4.5" style="6" customWidth="1"/>
    <col min="2308" max="2312" width="2.25" style="6" customWidth="1"/>
    <col min="2313" max="2314" width="4.5" style="6" customWidth="1"/>
    <col min="2315" max="2318" width="2.25" style="6" customWidth="1"/>
    <col min="2319" max="2320" width="2.125" style="6" customWidth="1"/>
    <col min="2321" max="2331" width="2.25" style="6" customWidth="1"/>
    <col min="2332" max="2333" width="9" style="6"/>
    <col min="2334" max="2334" width="1.875" style="6" customWidth="1"/>
    <col min="2335" max="2335" width="9" style="6"/>
    <col min="2336" max="2344" width="0" style="6" hidden="1" customWidth="1"/>
    <col min="2345" max="2560" width="9" style="6"/>
    <col min="2561" max="2561" width="1.875" style="6" customWidth="1"/>
    <col min="2562" max="2562" width="3.25" style="6" customWidth="1"/>
    <col min="2563" max="2563" width="4.5" style="6" customWidth="1"/>
    <col min="2564" max="2568" width="2.25" style="6" customWidth="1"/>
    <col min="2569" max="2570" width="4.5" style="6" customWidth="1"/>
    <col min="2571" max="2574" width="2.25" style="6" customWidth="1"/>
    <col min="2575" max="2576" width="2.125" style="6" customWidth="1"/>
    <col min="2577" max="2587" width="2.25" style="6" customWidth="1"/>
    <col min="2588" max="2589" width="9" style="6"/>
    <col min="2590" max="2590" width="1.875" style="6" customWidth="1"/>
    <col min="2591" max="2591" width="9" style="6"/>
    <col min="2592" max="2600" width="0" style="6" hidden="1" customWidth="1"/>
    <col min="2601" max="2816" width="9" style="6"/>
    <col min="2817" max="2817" width="1.875" style="6" customWidth="1"/>
    <col min="2818" max="2818" width="3.25" style="6" customWidth="1"/>
    <col min="2819" max="2819" width="4.5" style="6" customWidth="1"/>
    <col min="2820" max="2824" width="2.25" style="6" customWidth="1"/>
    <col min="2825" max="2826" width="4.5" style="6" customWidth="1"/>
    <col min="2827" max="2830" width="2.25" style="6" customWidth="1"/>
    <col min="2831" max="2832" width="2.125" style="6" customWidth="1"/>
    <col min="2833" max="2843" width="2.25" style="6" customWidth="1"/>
    <col min="2844" max="2845" width="9" style="6"/>
    <col min="2846" max="2846" width="1.875" style="6" customWidth="1"/>
    <col min="2847" max="2847" width="9" style="6"/>
    <col min="2848" max="2856" width="0" style="6" hidden="1" customWidth="1"/>
    <col min="2857" max="3072" width="9" style="6"/>
    <col min="3073" max="3073" width="1.875" style="6" customWidth="1"/>
    <col min="3074" max="3074" width="3.25" style="6" customWidth="1"/>
    <col min="3075" max="3075" width="4.5" style="6" customWidth="1"/>
    <col min="3076" max="3080" width="2.25" style="6" customWidth="1"/>
    <col min="3081" max="3082" width="4.5" style="6" customWidth="1"/>
    <col min="3083" max="3086" width="2.25" style="6" customWidth="1"/>
    <col min="3087" max="3088" width="2.125" style="6" customWidth="1"/>
    <col min="3089" max="3099" width="2.25" style="6" customWidth="1"/>
    <col min="3100" max="3101" width="9" style="6"/>
    <col min="3102" max="3102" width="1.875" style="6" customWidth="1"/>
    <col min="3103" max="3103" width="9" style="6"/>
    <col min="3104" max="3112" width="0" style="6" hidden="1" customWidth="1"/>
    <col min="3113" max="3328" width="9" style="6"/>
    <col min="3329" max="3329" width="1.875" style="6" customWidth="1"/>
    <col min="3330" max="3330" width="3.25" style="6" customWidth="1"/>
    <col min="3331" max="3331" width="4.5" style="6" customWidth="1"/>
    <col min="3332" max="3336" width="2.25" style="6" customWidth="1"/>
    <col min="3337" max="3338" width="4.5" style="6" customWidth="1"/>
    <col min="3339" max="3342" width="2.25" style="6" customWidth="1"/>
    <col min="3343" max="3344" width="2.125" style="6" customWidth="1"/>
    <col min="3345" max="3355" width="2.25" style="6" customWidth="1"/>
    <col min="3356" max="3357" width="9" style="6"/>
    <col min="3358" max="3358" width="1.875" style="6" customWidth="1"/>
    <col min="3359" max="3359" width="9" style="6"/>
    <col min="3360" max="3368" width="0" style="6" hidden="1" customWidth="1"/>
    <col min="3369" max="3584" width="9" style="6"/>
    <col min="3585" max="3585" width="1.875" style="6" customWidth="1"/>
    <col min="3586" max="3586" width="3.25" style="6" customWidth="1"/>
    <col min="3587" max="3587" width="4.5" style="6" customWidth="1"/>
    <col min="3588" max="3592" width="2.25" style="6" customWidth="1"/>
    <col min="3593" max="3594" width="4.5" style="6" customWidth="1"/>
    <col min="3595" max="3598" width="2.25" style="6" customWidth="1"/>
    <col min="3599" max="3600" width="2.125" style="6" customWidth="1"/>
    <col min="3601" max="3611" width="2.25" style="6" customWidth="1"/>
    <col min="3612" max="3613" width="9" style="6"/>
    <col min="3614" max="3614" width="1.875" style="6" customWidth="1"/>
    <col min="3615" max="3615" width="9" style="6"/>
    <col min="3616" max="3624" width="0" style="6" hidden="1" customWidth="1"/>
    <col min="3625" max="3840" width="9" style="6"/>
    <col min="3841" max="3841" width="1.875" style="6" customWidth="1"/>
    <col min="3842" max="3842" width="3.25" style="6" customWidth="1"/>
    <col min="3843" max="3843" width="4.5" style="6" customWidth="1"/>
    <col min="3844" max="3848" width="2.25" style="6" customWidth="1"/>
    <col min="3849" max="3850" width="4.5" style="6" customWidth="1"/>
    <col min="3851" max="3854" width="2.25" style="6" customWidth="1"/>
    <col min="3855" max="3856" width="2.125" style="6" customWidth="1"/>
    <col min="3857" max="3867" width="2.25" style="6" customWidth="1"/>
    <col min="3868" max="3869" width="9" style="6"/>
    <col min="3870" max="3870" width="1.875" style="6" customWidth="1"/>
    <col min="3871" max="3871" width="9" style="6"/>
    <col min="3872" max="3880" width="0" style="6" hidden="1" customWidth="1"/>
    <col min="3881" max="4096" width="9" style="6"/>
    <col min="4097" max="4097" width="1.875" style="6" customWidth="1"/>
    <col min="4098" max="4098" width="3.25" style="6" customWidth="1"/>
    <col min="4099" max="4099" width="4.5" style="6" customWidth="1"/>
    <col min="4100" max="4104" width="2.25" style="6" customWidth="1"/>
    <col min="4105" max="4106" width="4.5" style="6" customWidth="1"/>
    <col min="4107" max="4110" width="2.25" style="6" customWidth="1"/>
    <col min="4111" max="4112" width="2.125" style="6" customWidth="1"/>
    <col min="4113" max="4123" width="2.25" style="6" customWidth="1"/>
    <col min="4124" max="4125" width="9" style="6"/>
    <col min="4126" max="4126" width="1.875" style="6" customWidth="1"/>
    <col min="4127" max="4127" width="9" style="6"/>
    <col min="4128" max="4136" width="0" style="6" hidden="1" customWidth="1"/>
    <col min="4137" max="4352" width="9" style="6"/>
    <col min="4353" max="4353" width="1.875" style="6" customWidth="1"/>
    <col min="4354" max="4354" width="3.25" style="6" customWidth="1"/>
    <col min="4355" max="4355" width="4.5" style="6" customWidth="1"/>
    <col min="4356" max="4360" width="2.25" style="6" customWidth="1"/>
    <col min="4361" max="4362" width="4.5" style="6" customWidth="1"/>
    <col min="4363" max="4366" width="2.25" style="6" customWidth="1"/>
    <col min="4367" max="4368" width="2.125" style="6" customWidth="1"/>
    <col min="4369" max="4379" width="2.25" style="6" customWidth="1"/>
    <col min="4380" max="4381" width="9" style="6"/>
    <col min="4382" max="4382" width="1.875" style="6" customWidth="1"/>
    <col min="4383" max="4383" width="9" style="6"/>
    <col min="4384" max="4392" width="0" style="6" hidden="1" customWidth="1"/>
    <col min="4393" max="4608" width="9" style="6"/>
    <col min="4609" max="4609" width="1.875" style="6" customWidth="1"/>
    <col min="4610" max="4610" width="3.25" style="6" customWidth="1"/>
    <col min="4611" max="4611" width="4.5" style="6" customWidth="1"/>
    <col min="4612" max="4616" width="2.25" style="6" customWidth="1"/>
    <col min="4617" max="4618" width="4.5" style="6" customWidth="1"/>
    <col min="4619" max="4622" width="2.25" style="6" customWidth="1"/>
    <col min="4623" max="4624" width="2.125" style="6" customWidth="1"/>
    <col min="4625" max="4635" width="2.25" style="6" customWidth="1"/>
    <col min="4636" max="4637" width="9" style="6"/>
    <col min="4638" max="4638" width="1.875" style="6" customWidth="1"/>
    <col min="4639" max="4639" width="9" style="6"/>
    <col min="4640" max="4648" width="0" style="6" hidden="1" customWidth="1"/>
    <col min="4649" max="4864" width="9" style="6"/>
    <col min="4865" max="4865" width="1.875" style="6" customWidth="1"/>
    <col min="4866" max="4866" width="3.25" style="6" customWidth="1"/>
    <col min="4867" max="4867" width="4.5" style="6" customWidth="1"/>
    <col min="4868" max="4872" width="2.25" style="6" customWidth="1"/>
    <col min="4873" max="4874" width="4.5" style="6" customWidth="1"/>
    <col min="4875" max="4878" width="2.25" style="6" customWidth="1"/>
    <col min="4879" max="4880" width="2.125" style="6" customWidth="1"/>
    <col min="4881" max="4891" width="2.25" style="6" customWidth="1"/>
    <col min="4892" max="4893" width="9" style="6"/>
    <col min="4894" max="4894" width="1.875" style="6" customWidth="1"/>
    <col min="4895" max="4895" width="9" style="6"/>
    <col min="4896" max="4904" width="0" style="6" hidden="1" customWidth="1"/>
    <col min="4905" max="5120" width="9" style="6"/>
    <col min="5121" max="5121" width="1.875" style="6" customWidth="1"/>
    <col min="5122" max="5122" width="3.25" style="6" customWidth="1"/>
    <col min="5123" max="5123" width="4.5" style="6" customWidth="1"/>
    <col min="5124" max="5128" width="2.25" style="6" customWidth="1"/>
    <col min="5129" max="5130" width="4.5" style="6" customWidth="1"/>
    <col min="5131" max="5134" width="2.25" style="6" customWidth="1"/>
    <col min="5135" max="5136" width="2.125" style="6" customWidth="1"/>
    <col min="5137" max="5147" width="2.25" style="6" customWidth="1"/>
    <col min="5148" max="5149" width="9" style="6"/>
    <col min="5150" max="5150" width="1.875" style="6" customWidth="1"/>
    <col min="5151" max="5151" width="9" style="6"/>
    <col min="5152" max="5160" width="0" style="6" hidden="1" customWidth="1"/>
    <col min="5161" max="5376" width="9" style="6"/>
    <col min="5377" max="5377" width="1.875" style="6" customWidth="1"/>
    <col min="5378" max="5378" width="3.25" style="6" customWidth="1"/>
    <col min="5379" max="5379" width="4.5" style="6" customWidth="1"/>
    <col min="5380" max="5384" width="2.25" style="6" customWidth="1"/>
    <col min="5385" max="5386" width="4.5" style="6" customWidth="1"/>
    <col min="5387" max="5390" width="2.25" style="6" customWidth="1"/>
    <col min="5391" max="5392" width="2.125" style="6" customWidth="1"/>
    <col min="5393" max="5403" width="2.25" style="6" customWidth="1"/>
    <col min="5404" max="5405" width="9" style="6"/>
    <col min="5406" max="5406" width="1.875" style="6" customWidth="1"/>
    <col min="5407" max="5407" width="9" style="6"/>
    <col min="5408" max="5416" width="0" style="6" hidden="1" customWidth="1"/>
    <col min="5417" max="5632" width="9" style="6"/>
    <col min="5633" max="5633" width="1.875" style="6" customWidth="1"/>
    <col min="5634" max="5634" width="3.25" style="6" customWidth="1"/>
    <col min="5635" max="5635" width="4.5" style="6" customWidth="1"/>
    <col min="5636" max="5640" width="2.25" style="6" customWidth="1"/>
    <col min="5641" max="5642" width="4.5" style="6" customWidth="1"/>
    <col min="5643" max="5646" width="2.25" style="6" customWidth="1"/>
    <col min="5647" max="5648" width="2.125" style="6" customWidth="1"/>
    <col min="5649" max="5659" width="2.25" style="6" customWidth="1"/>
    <col min="5660" max="5661" width="9" style="6"/>
    <col min="5662" max="5662" width="1.875" style="6" customWidth="1"/>
    <col min="5663" max="5663" width="9" style="6"/>
    <col min="5664" max="5672" width="0" style="6" hidden="1" customWidth="1"/>
    <col min="5673" max="5888" width="9" style="6"/>
    <col min="5889" max="5889" width="1.875" style="6" customWidth="1"/>
    <col min="5890" max="5890" width="3.25" style="6" customWidth="1"/>
    <col min="5891" max="5891" width="4.5" style="6" customWidth="1"/>
    <col min="5892" max="5896" width="2.25" style="6" customWidth="1"/>
    <col min="5897" max="5898" width="4.5" style="6" customWidth="1"/>
    <col min="5899" max="5902" width="2.25" style="6" customWidth="1"/>
    <col min="5903" max="5904" width="2.125" style="6" customWidth="1"/>
    <col min="5905" max="5915" width="2.25" style="6" customWidth="1"/>
    <col min="5916" max="5917" width="9" style="6"/>
    <col min="5918" max="5918" width="1.875" style="6" customWidth="1"/>
    <col min="5919" max="5919" width="9" style="6"/>
    <col min="5920" max="5928" width="0" style="6" hidden="1" customWidth="1"/>
    <col min="5929" max="6144" width="9" style="6"/>
    <col min="6145" max="6145" width="1.875" style="6" customWidth="1"/>
    <col min="6146" max="6146" width="3.25" style="6" customWidth="1"/>
    <col min="6147" max="6147" width="4.5" style="6" customWidth="1"/>
    <col min="6148" max="6152" width="2.25" style="6" customWidth="1"/>
    <col min="6153" max="6154" width="4.5" style="6" customWidth="1"/>
    <col min="6155" max="6158" width="2.25" style="6" customWidth="1"/>
    <col min="6159" max="6160" width="2.125" style="6" customWidth="1"/>
    <col min="6161" max="6171" width="2.25" style="6" customWidth="1"/>
    <col min="6172" max="6173" width="9" style="6"/>
    <col min="6174" max="6174" width="1.875" style="6" customWidth="1"/>
    <col min="6175" max="6175" width="9" style="6"/>
    <col min="6176" max="6184" width="0" style="6" hidden="1" customWidth="1"/>
    <col min="6185" max="6400" width="9" style="6"/>
    <col min="6401" max="6401" width="1.875" style="6" customWidth="1"/>
    <col min="6402" max="6402" width="3.25" style="6" customWidth="1"/>
    <col min="6403" max="6403" width="4.5" style="6" customWidth="1"/>
    <col min="6404" max="6408" width="2.25" style="6" customWidth="1"/>
    <col min="6409" max="6410" width="4.5" style="6" customWidth="1"/>
    <col min="6411" max="6414" width="2.25" style="6" customWidth="1"/>
    <col min="6415" max="6416" width="2.125" style="6" customWidth="1"/>
    <col min="6417" max="6427" width="2.25" style="6" customWidth="1"/>
    <col min="6428" max="6429" width="9" style="6"/>
    <col min="6430" max="6430" width="1.875" style="6" customWidth="1"/>
    <col min="6431" max="6431" width="9" style="6"/>
    <col min="6432" max="6440" width="0" style="6" hidden="1" customWidth="1"/>
    <col min="6441" max="6656" width="9" style="6"/>
    <col min="6657" max="6657" width="1.875" style="6" customWidth="1"/>
    <col min="6658" max="6658" width="3.25" style="6" customWidth="1"/>
    <col min="6659" max="6659" width="4.5" style="6" customWidth="1"/>
    <col min="6660" max="6664" width="2.25" style="6" customWidth="1"/>
    <col min="6665" max="6666" width="4.5" style="6" customWidth="1"/>
    <col min="6667" max="6670" width="2.25" style="6" customWidth="1"/>
    <col min="6671" max="6672" width="2.125" style="6" customWidth="1"/>
    <col min="6673" max="6683" width="2.25" style="6" customWidth="1"/>
    <col min="6684" max="6685" width="9" style="6"/>
    <col min="6686" max="6686" width="1.875" style="6" customWidth="1"/>
    <col min="6687" max="6687" width="9" style="6"/>
    <col min="6688" max="6696" width="0" style="6" hidden="1" customWidth="1"/>
    <col min="6697" max="6912" width="9" style="6"/>
    <col min="6913" max="6913" width="1.875" style="6" customWidth="1"/>
    <col min="6914" max="6914" width="3.25" style="6" customWidth="1"/>
    <col min="6915" max="6915" width="4.5" style="6" customWidth="1"/>
    <col min="6916" max="6920" width="2.25" style="6" customWidth="1"/>
    <col min="6921" max="6922" width="4.5" style="6" customWidth="1"/>
    <col min="6923" max="6926" width="2.25" style="6" customWidth="1"/>
    <col min="6927" max="6928" width="2.125" style="6" customWidth="1"/>
    <col min="6929" max="6939" width="2.25" style="6" customWidth="1"/>
    <col min="6940" max="6941" width="9" style="6"/>
    <col min="6942" max="6942" width="1.875" style="6" customWidth="1"/>
    <col min="6943" max="6943" width="9" style="6"/>
    <col min="6944" max="6952" width="0" style="6" hidden="1" customWidth="1"/>
    <col min="6953" max="7168" width="9" style="6"/>
    <col min="7169" max="7169" width="1.875" style="6" customWidth="1"/>
    <col min="7170" max="7170" width="3.25" style="6" customWidth="1"/>
    <col min="7171" max="7171" width="4.5" style="6" customWidth="1"/>
    <col min="7172" max="7176" width="2.25" style="6" customWidth="1"/>
    <col min="7177" max="7178" width="4.5" style="6" customWidth="1"/>
    <col min="7179" max="7182" width="2.25" style="6" customWidth="1"/>
    <col min="7183" max="7184" width="2.125" style="6" customWidth="1"/>
    <col min="7185" max="7195" width="2.25" style="6" customWidth="1"/>
    <col min="7196" max="7197" width="9" style="6"/>
    <col min="7198" max="7198" width="1.875" style="6" customWidth="1"/>
    <col min="7199" max="7199" width="9" style="6"/>
    <col min="7200" max="7208" width="0" style="6" hidden="1" customWidth="1"/>
    <col min="7209" max="7424" width="9" style="6"/>
    <col min="7425" max="7425" width="1.875" style="6" customWidth="1"/>
    <col min="7426" max="7426" width="3.25" style="6" customWidth="1"/>
    <col min="7427" max="7427" width="4.5" style="6" customWidth="1"/>
    <col min="7428" max="7432" width="2.25" style="6" customWidth="1"/>
    <col min="7433" max="7434" width="4.5" style="6" customWidth="1"/>
    <col min="7435" max="7438" width="2.25" style="6" customWidth="1"/>
    <col min="7439" max="7440" width="2.125" style="6" customWidth="1"/>
    <col min="7441" max="7451" width="2.25" style="6" customWidth="1"/>
    <col min="7452" max="7453" width="9" style="6"/>
    <col min="7454" max="7454" width="1.875" style="6" customWidth="1"/>
    <col min="7455" max="7455" width="9" style="6"/>
    <col min="7456" max="7464" width="0" style="6" hidden="1" customWidth="1"/>
    <col min="7465" max="7680" width="9" style="6"/>
    <col min="7681" max="7681" width="1.875" style="6" customWidth="1"/>
    <col min="7682" max="7682" width="3.25" style="6" customWidth="1"/>
    <col min="7683" max="7683" width="4.5" style="6" customWidth="1"/>
    <col min="7684" max="7688" width="2.25" style="6" customWidth="1"/>
    <col min="7689" max="7690" width="4.5" style="6" customWidth="1"/>
    <col min="7691" max="7694" width="2.25" style="6" customWidth="1"/>
    <col min="7695" max="7696" width="2.125" style="6" customWidth="1"/>
    <col min="7697" max="7707" width="2.25" style="6" customWidth="1"/>
    <col min="7708" max="7709" width="9" style="6"/>
    <col min="7710" max="7710" width="1.875" style="6" customWidth="1"/>
    <col min="7711" max="7711" width="9" style="6"/>
    <col min="7712" max="7720" width="0" style="6" hidden="1" customWidth="1"/>
    <col min="7721" max="7936" width="9" style="6"/>
    <col min="7937" max="7937" width="1.875" style="6" customWidth="1"/>
    <col min="7938" max="7938" width="3.25" style="6" customWidth="1"/>
    <col min="7939" max="7939" width="4.5" style="6" customWidth="1"/>
    <col min="7940" max="7944" width="2.25" style="6" customWidth="1"/>
    <col min="7945" max="7946" width="4.5" style="6" customWidth="1"/>
    <col min="7947" max="7950" width="2.25" style="6" customWidth="1"/>
    <col min="7951" max="7952" width="2.125" style="6" customWidth="1"/>
    <col min="7953" max="7963" width="2.25" style="6" customWidth="1"/>
    <col min="7964" max="7965" width="9" style="6"/>
    <col min="7966" max="7966" width="1.875" style="6" customWidth="1"/>
    <col min="7967" max="7967" width="9" style="6"/>
    <col min="7968" max="7976" width="0" style="6" hidden="1" customWidth="1"/>
    <col min="7977" max="8192" width="9" style="6"/>
    <col min="8193" max="8193" width="1.875" style="6" customWidth="1"/>
    <col min="8194" max="8194" width="3.25" style="6" customWidth="1"/>
    <col min="8195" max="8195" width="4.5" style="6" customWidth="1"/>
    <col min="8196" max="8200" width="2.25" style="6" customWidth="1"/>
    <col min="8201" max="8202" width="4.5" style="6" customWidth="1"/>
    <col min="8203" max="8206" width="2.25" style="6" customWidth="1"/>
    <col min="8207" max="8208" width="2.125" style="6" customWidth="1"/>
    <col min="8209" max="8219" width="2.25" style="6" customWidth="1"/>
    <col min="8220" max="8221" width="9" style="6"/>
    <col min="8222" max="8222" width="1.875" style="6" customWidth="1"/>
    <col min="8223" max="8223" width="9" style="6"/>
    <col min="8224" max="8232" width="0" style="6" hidden="1" customWidth="1"/>
    <col min="8233" max="8448" width="9" style="6"/>
    <col min="8449" max="8449" width="1.875" style="6" customWidth="1"/>
    <col min="8450" max="8450" width="3.25" style="6" customWidth="1"/>
    <col min="8451" max="8451" width="4.5" style="6" customWidth="1"/>
    <col min="8452" max="8456" width="2.25" style="6" customWidth="1"/>
    <col min="8457" max="8458" width="4.5" style="6" customWidth="1"/>
    <col min="8459" max="8462" width="2.25" style="6" customWidth="1"/>
    <col min="8463" max="8464" width="2.125" style="6" customWidth="1"/>
    <col min="8465" max="8475" width="2.25" style="6" customWidth="1"/>
    <col min="8476" max="8477" width="9" style="6"/>
    <col min="8478" max="8478" width="1.875" style="6" customWidth="1"/>
    <col min="8479" max="8479" width="9" style="6"/>
    <col min="8480" max="8488" width="0" style="6" hidden="1" customWidth="1"/>
    <col min="8489" max="8704" width="9" style="6"/>
    <col min="8705" max="8705" width="1.875" style="6" customWidth="1"/>
    <col min="8706" max="8706" width="3.25" style="6" customWidth="1"/>
    <col min="8707" max="8707" width="4.5" style="6" customWidth="1"/>
    <col min="8708" max="8712" width="2.25" style="6" customWidth="1"/>
    <col min="8713" max="8714" width="4.5" style="6" customWidth="1"/>
    <col min="8715" max="8718" width="2.25" style="6" customWidth="1"/>
    <col min="8719" max="8720" width="2.125" style="6" customWidth="1"/>
    <col min="8721" max="8731" width="2.25" style="6" customWidth="1"/>
    <col min="8732" max="8733" width="9" style="6"/>
    <col min="8734" max="8734" width="1.875" style="6" customWidth="1"/>
    <col min="8735" max="8735" width="9" style="6"/>
    <col min="8736" max="8744" width="0" style="6" hidden="1" customWidth="1"/>
    <col min="8745" max="8960" width="9" style="6"/>
    <col min="8961" max="8961" width="1.875" style="6" customWidth="1"/>
    <col min="8962" max="8962" width="3.25" style="6" customWidth="1"/>
    <col min="8963" max="8963" width="4.5" style="6" customWidth="1"/>
    <col min="8964" max="8968" width="2.25" style="6" customWidth="1"/>
    <col min="8969" max="8970" width="4.5" style="6" customWidth="1"/>
    <col min="8971" max="8974" width="2.25" style="6" customWidth="1"/>
    <col min="8975" max="8976" width="2.125" style="6" customWidth="1"/>
    <col min="8977" max="8987" width="2.25" style="6" customWidth="1"/>
    <col min="8988" max="8989" width="9" style="6"/>
    <col min="8990" max="8990" width="1.875" style="6" customWidth="1"/>
    <col min="8991" max="8991" width="9" style="6"/>
    <col min="8992" max="9000" width="0" style="6" hidden="1" customWidth="1"/>
    <col min="9001" max="9216" width="9" style="6"/>
    <col min="9217" max="9217" width="1.875" style="6" customWidth="1"/>
    <col min="9218" max="9218" width="3.25" style="6" customWidth="1"/>
    <col min="9219" max="9219" width="4.5" style="6" customWidth="1"/>
    <col min="9220" max="9224" width="2.25" style="6" customWidth="1"/>
    <col min="9225" max="9226" width="4.5" style="6" customWidth="1"/>
    <col min="9227" max="9230" width="2.25" style="6" customWidth="1"/>
    <col min="9231" max="9232" width="2.125" style="6" customWidth="1"/>
    <col min="9233" max="9243" width="2.25" style="6" customWidth="1"/>
    <col min="9244" max="9245" width="9" style="6"/>
    <col min="9246" max="9246" width="1.875" style="6" customWidth="1"/>
    <col min="9247" max="9247" width="9" style="6"/>
    <col min="9248" max="9256" width="0" style="6" hidden="1" customWidth="1"/>
    <col min="9257" max="9472" width="9" style="6"/>
    <col min="9473" max="9473" width="1.875" style="6" customWidth="1"/>
    <col min="9474" max="9474" width="3.25" style="6" customWidth="1"/>
    <col min="9475" max="9475" width="4.5" style="6" customWidth="1"/>
    <col min="9476" max="9480" width="2.25" style="6" customWidth="1"/>
    <col min="9481" max="9482" width="4.5" style="6" customWidth="1"/>
    <col min="9483" max="9486" width="2.25" style="6" customWidth="1"/>
    <col min="9487" max="9488" width="2.125" style="6" customWidth="1"/>
    <col min="9489" max="9499" width="2.25" style="6" customWidth="1"/>
    <col min="9500" max="9501" width="9" style="6"/>
    <col min="9502" max="9502" width="1.875" style="6" customWidth="1"/>
    <col min="9503" max="9503" width="9" style="6"/>
    <col min="9504" max="9512" width="0" style="6" hidden="1" customWidth="1"/>
    <col min="9513" max="9728" width="9" style="6"/>
    <col min="9729" max="9729" width="1.875" style="6" customWidth="1"/>
    <col min="9730" max="9730" width="3.25" style="6" customWidth="1"/>
    <col min="9731" max="9731" width="4.5" style="6" customWidth="1"/>
    <col min="9732" max="9736" width="2.25" style="6" customWidth="1"/>
    <col min="9737" max="9738" width="4.5" style="6" customWidth="1"/>
    <col min="9739" max="9742" width="2.25" style="6" customWidth="1"/>
    <col min="9743" max="9744" width="2.125" style="6" customWidth="1"/>
    <col min="9745" max="9755" width="2.25" style="6" customWidth="1"/>
    <col min="9756" max="9757" width="9" style="6"/>
    <col min="9758" max="9758" width="1.875" style="6" customWidth="1"/>
    <col min="9759" max="9759" width="9" style="6"/>
    <col min="9760" max="9768" width="0" style="6" hidden="1" customWidth="1"/>
    <col min="9769" max="9984" width="9" style="6"/>
    <col min="9985" max="9985" width="1.875" style="6" customWidth="1"/>
    <col min="9986" max="9986" width="3.25" style="6" customWidth="1"/>
    <col min="9987" max="9987" width="4.5" style="6" customWidth="1"/>
    <col min="9988" max="9992" width="2.25" style="6" customWidth="1"/>
    <col min="9993" max="9994" width="4.5" style="6" customWidth="1"/>
    <col min="9995" max="9998" width="2.25" style="6" customWidth="1"/>
    <col min="9999" max="10000" width="2.125" style="6" customWidth="1"/>
    <col min="10001" max="10011" width="2.25" style="6" customWidth="1"/>
    <col min="10012" max="10013" width="9" style="6"/>
    <col min="10014" max="10014" width="1.875" style="6" customWidth="1"/>
    <col min="10015" max="10015" width="9" style="6"/>
    <col min="10016" max="10024" width="0" style="6" hidden="1" customWidth="1"/>
    <col min="10025" max="10240" width="9" style="6"/>
    <col min="10241" max="10241" width="1.875" style="6" customWidth="1"/>
    <col min="10242" max="10242" width="3.25" style="6" customWidth="1"/>
    <col min="10243" max="10243" width="4.5" style="6" customWidth="1"/>
    <col min="10244" max="10248" width="2.25" style="6" customWidth="1"/>
    <col min="10249" max="10250" width="4.5" style="6" customWidth="1"/>
    <col min="10251" max="10254" width="2.25" style="6" customWidth="1"/>
    <col min="10255" max="10256" width="2.125" style="6" customWidth="1"/>
    <col min="10257" max="10267" width="2.25" style="6" customWidth="1"/>
    <col min="10268" max="10269" width="9" style="6"/>
    <col min="10270" max="10270" width="1.875" style="6" customWidth="1"/>
    <col min="10271" max="10271" width="9" style="6"/>
    <col min="10272" max="10280" width="0" style="6" hidden="1" customWidth="1"/>
    <col min="10281" max="10496" width="9" style="6"/>
    <col min="10497" max="10497" width="1.875" style="6" customWidth="1"/>
    <col min="10498" max="10498" width="3.25" style="6" customWidth="1"/>
    <col min="10499" max="10499" width="4.5" style="6" customWidth="1"/>
    <col min="10500" max="10504" width="2.25" style="6" customWidth="1"/>
    <col min="10505" max="10506" width="4.5" style="6" customWidth="1"/>
    <col min="10507" max="10510" width="2.25" style="6" customWidth="1"/>
    <col min="10511" max="10512" width="2.125" style="6" customWidth="1"/>
    <col min="10513" max="10523" width="2.25" style="6" customWidth="1"/>
    <col min="10524" max="10525" width="9" style="6"/>
    <col min="10526" max="10526" width="1.875" style="6" customWidth="1"/>
    <col min="10527" max="10527" width="9" style="6"/>
    <col min="10528" max="10536" width="0" style="6" hidden="1" customWidth="1"/>
    <col min="10537" max="10752" width="9" style="6"/>
    <col min="10753" max="10753" width="1.875" style="6" customWidth="1"/>
    <col min="10754" max="10754" width="3.25" style="6" customWidth="1"/>
    <col min="10755" max="10755" width="4.5" style="6" customWidth="1"/>
    <col min="10756" max="10760" width="2.25" style="6" customWidth="1"/>
    <col min="10761" max="10762" width="4.5" style="6" customWidth="1"/>
    <col min="10763" max="10766" width="2.25" style="6" customWidth="1"/>
    <col min="10767" max="10768" width="2.125" style="6" customWidth="1"/>
    <col min="10769" max="10779" width="2.25" style="6" customWidth="1"/>
    <col min="10780" max="10781" width="9" style="6"/>
    <col min="10782" max="10782" width="1.875" style="6" customWidth="1"/>
    <col min="10783" max="10783" width="9" style="6"/>
    <col min="10784" max="10792" width="0" style="6" hidden="1" customWidth="1"/>
    <col min="10793" max="11008" width="9" style="6"/>
    <col min="11009" max="11009" width="1.875" style="6" customWidth="1"/>
    <col min="11010" max="11010" width="3.25" style="6" customWidth="1"/>
    <col min="11011" max="11011" width="4.5" style="6" customWidth="1"/>
    <col min="11012" max="11016" width="2.25" style="6" customWidth="1"/>
    <col min="11017" max="11018" width="4.5" style="6" customWidth="1"/>
    <col min="11019" max="11022" width="2.25" style="6" customWidth="1"/>
    <col min="11023" max="11024" width="2.125" style="6" customWidth="1"/>
    <col min="11025" max="11035" width="2.25" style="6" customWidth="1"/>
    <col min="11036" max="11037" width="9" style="6"/>
    <col min="11038" max="11038" width="1.875" style="6" customWidth="1"/>
    <col min="11039" max="11039" width="9" style="6"/>
    <col min="11040" max="11048" width="0" style="6" hidden="1" customWidth="1"/>
    <col min="11049" max="11264" width="9" style="6"/>
    <col min="11265" max="11265" width="1.875" style="6" customWidth="1"/>
    <col min="11266" max="11266" width="3.25" style="6" customWidth="1"/>
    <col min="11267" max="11267" width="4.5" style="6" customWidth="1"/>
    <col min="11268" max="11272" width="2.25" style="6" customWidth="1"/>
    <col min="11273" max="11274" width="4.5" style="6" customWidth="1"/>
    <col min="11275" max="11278" width="2.25" style="6" customWidth="1"/>
    <col min="11279" max="11280" width="2.125" style="6" customWidth="1"/>
    <col min="11281" max="11291" width="2.25" style="6" customWidth="1"/>
    <col min="11292" max="11293" width="9" style="6"/>
    <col min="11294" max="11294" width="1.875" style="6" customWidth="1"/>
    <col min="11295" max="11295" width="9" style="6"/>
    <col min="11296" max="11304" width="0" style="6" hidden="1" customWidth="1"/>
    <col min="11305" max="11520" width="9" style="6"/>
    <col min="11521" max="11521" width="1.875" style="6" customWidth="1"/>
    <col min="11522" max="11522" width="3.25" style="6" customWidth="1"/>
    <col min="11523" max="11523" width="4.5" style="6" customWidth="1"/>
    <col min="11524" max="11528" width="2.25" style="6" customWidth="1"/>
    <col min="11529" max="11530" width="4.5" style="6" customWidth="1"/>
    <col min="11531" max="11534" width="2.25" style="6" customWidth="1"/>
    <col min="11535" max="11536" width="2.125" style="6" customWidth="1"/>
    <col min="11537" max="11547" width="2.25" style="6" customWidth="1"/>
    <col min="11548" max="11549" width="9" style="6"/>
    <col min="11550" max="11550" width="1.875" style="6" customWidth="1"/>
    <col min="11551" max="11551" width="9" style="6"/>
    <col min="11552" max="11560" width="0" style="6" hidden="1" customWidth="1"/>
    <col min="11561" max="11776" width="9" style="6"/>
    <col min="11777" max="11777" width="1.875" style="6" customWidth="1"/>
    <col min="11778" max="11778" width="3.25" style="6" customWidth="1"/>
    <col min="11779" max="11779" width="4.5" style="6" customWidth="1"/>
    <col min="11780" max="11784" width="2.25" style="6" customWidth="1"/>
    <col min="11785" max="11786" width="4.5" style="6" customWidth="1"/>
    <col min="11787" max="11790" width="2.25" style="6" customWidth="1"/>
    <col min="11791" max="11792" width="2.125" style="6" customWidth="1"/>
    <col min="11793" max="11803" width="2.25" style="6" customWidth="1"/>
    <col min="11804" max="11805" width="9" style="6"/>
    <col min="11806" max="11806" width="1.875" style="6" customWidth="1"/>
    <col min="11807" max="11807" width="9" style="6"/>
    <col min="11808" max="11816" width="0" style="6" hidden="1" customWidth="1"/>
    <col min="11817" max="12032" width="9" style="6"/>
    <col min="12033" max="12033" width="1.875" style="6" customWidth="1"/>
    <col min="12034" max="12034" width="3.25" style="6" customWidth="1"/>
    <col min="12035" max="12035" width="4.5" style="6" customWidth="1"/>
    <col min="12036" max="12040" width="2.25" style="6" customWidth="1"/>
    <col min="12041" max="12042" width="4.5" style="6" customWidth="1"/>
    <col min="12043" max="12046" width="2.25" style="6" customWidth="1"/>
    <col min="12047" max="12048" width="2.125" style="6" customWidth="1"/>
    <col min="12049" max="12059" width="2.25" style="6" customWidth="1"/>
    <col min="12060" max="12061" width="9" style="6"/>
    <col min="12062" max="12062" width="1.875" style="6" customWidth="1"/>
    <col min="12063" max="12063" width="9" style="6"/>
    <col min="12064" max="12072" width="0" style="6" hidden="1" customWidth="1"/>
    <col min="12073" max="12288" width="9" style="6"/>
    <col min="12289" max="12289" width="1.875" style="6" customWidth="1"/>
    <col min="12290" max="12290" width="3.25" style="6" customWidth="1"/>
    <col min="12291" max="12291" width="4.5" style="6" customWidth="1"/>
    <col min="12292" max="12296" width="2.25" style="6" customWidth="1"/>
    <col min="12297" max="12298" width="4.5" style="6" customWidth="1"/>
    <col min="12299" max="12302" width="2.25" style="6" customWidth="1"/>
    <col min="12303" max="12304" width="2.125" style="6" customWidth="1"/>
    <col min="12305" max="12315" width="2.25" style="6" customWidth="1"/>
    <col min="12316" max="12317" width="9" style="6"/>
    <col min="12318" max="12318" width="1.875" style="6" customWidth="1"/>
    <col min="12319" max="12319" width="9" style="6"/>
    <col min="12320" max="12328" width="0" style="6" hidden="1" customWidth="1"/>
    <col min="12329" max="12544" width="9" style="6"/>
    <col min="12545" max="12545" width="1.875" style="6" customWidth="1"/>
    <col min="12546" max="12546" width="3.25" style="6" customWidth="1"/>
    <col min="12547" max="12547" width="4.5" style="6" customWidth="1"/>
    <col min="12548" max="12552" width="2.25" style="6" customWidth="1"/>
    <col min="12553" max="12554" width="4.5" style="6" customWidth="1"/>
    <col min="12555" max="12558" width="2.25" style="6" customWidth="1"/>
    <col min="12559" max="12560" width="2.125" style="6" customWidth="1"/>
    <col min="12561" max="12571" width="2.25" style="6" customWidth="1"/>
    <col min="12572" max="12573" width="9" style="6"/>
    <col min="12574" max="12574" width="1.875" style="6" customWidth="1"/>
    <col min="12575" max="12575" width="9" style="6"/>
    <col min="12576" max="12584" width="0" style="6" hidden="1" customWidth="1"/>
    <col min="12585" max="12800" width="9" style="6"/>
    <col min="12801" max="12801" width="1.875" style="6" customWidth="1"/>
    <col min="12802" max="12802" width="3.25" style="6" customWidth="1"/>
    <col min="12803" max="12803" width="4.5" style="6" customWidth="1"/>
    <col min="12804" max="12808" width="2.25" style="6" customWidth="1"/>
    <col min="12809" max="12810" width="4.5" style="6" customWidth="1"/>
    <col min="12811" max="12814" width="2.25" style="6" customWidth="1"/>
    <col min="12815" max="12816" width="2.125" style="6" customWidth="1"/>
    <col min="12817" max="12827" width="2.25" style="6" customWidth="1"/>
    <col min="12828" max="12829" width="9" style="6"/>
    <col min="12830" max="12830" width="1.875" style="6" customWidth="1"/>
    <col min="12831" max="12831" width="9" style="6"/>
    <col min="12832" max="12840" width="0" style="6" hidden="1" customWidth="1"/>
    <col min="12841" max="13056" width="9" style="6"/>
    <col min="13057" max="13057" width="1.875" style="6" customWidth="1"/>
    <col min="13058" max="13058" width="3.25" style="6" customWidth="1"/>
    <col min="13059" max="13059" width="4.5" style="6" customWidth="1"/>
    <col min="13060" max="13064" width="2.25" style="6" customWidth="1"/>
    <col min="13065" max="13066" width="4.5" style="6" customWidth="1"/>
    <col min="13067" max="13070" width="2.25" style="6" customWidth="1"/>
    <col min="13071" max="13072" width="2.125" style="6" customWidth="1"/>
    <col min="13073" max="13083" width="2.25" style="6" customWidth="1"/>
    <col min="13084" max="13085" width="9" style="6"/>
    <col min="13086" max="13086" width="1.875" style="6" customWidth="1"/>
    <col min="13087" max="13087" width="9" style="6"/>
    <col min="13088" max="13096" width="0" style="6" hidden="1" customWidth="1"/>
    <col min="13097" max="13312" width="9" style="6"/>
    <col min="13313" max="13313" width="1.875" style="6" customWidth="1"/>
    <col min="13314" max="13314" width="3.25" style="6" customWidth="1"/>
    <col min="13315" max="13315" width="4.5" style="6" customWidth="1"/>
    <col min="13316" max="13320" width="2.25" style="6" customWidth="1"/>
    <col min="13321" max="13322" width="4.5" style="6" customWidth="1"/>
    <col min="13323" max="13326" width="2.25" style="6" customWidth="1"/>
    <col min="13327" max="13328" width="2.125" style="6" customWidth="1"/>
    <col min="13329" max="13339" width="2.25" style="6" customWidth="1"/>
    <col min="13340" max="13341" width="9" style="6"/>
    <col min="13342" max="13342" width="1.875" style="6" customWidth="1"/>
    <col min="13343" max="13343" width="9" style="6"/>
    <col min="13344" max="13352" width="0" style="6" hidden="1" customWidth="1"/>
    <col min="13353" max="13568" width="9" style="6"/>
    <col min="13569" max="13569" width="1.875" style="6" customWidth="1"/>
    <col min="13570" max="13570" width="3.25" style="6" customWidth="1"/>
    <col min="13571" max="13571" width="4.5" style="6" customWidth="1"/>
    <col min="13572" max="13576" width="2.25" style="6" customWidth="1"/>
    <col min="13577" max="13578" width="4.5" style="6" customWidth="1"/>
    <col min="13579" max="13582" width="2.25" style="6" customWidth="1"/>
    <col min="13583" max="13584" width="2.125" style="6" customWidth="1"/>
    <col min="13585" max="13595" width="2.25" style="6" customWidth="1"/>
    <col min="13596" max="13597" width="9" style="6"/>
    <col min="13598" max="13598" width="1.875" style="6" customWidth="1"/>
    <col min="13599" max="13599" width="9" style="6"/>
    <col min="13600" max="13608" width="0" style="6" hidden="1" customWidth="1"/>
    <col min="13609" max="13824" width="9" style="6"/>
    <col min="13825" max="13825" width="1.875" style="6" customWidth="1"/>
    <col min="13826" max="13826" width="3.25" style="6" customWidth="1"/>
    <col min="13827" max="13827" width="4.5" style="6" customWidth="1"/>
    <col min="13828" max="13832" width="2.25" style="6" customWidth="1"/>
    <col min="13833" max="13834" width="4.5" style="6" customWidth="1"/>
    <col min="13835" max="13838" width="2.25" style="6" customWidth="1"/>
    <col min="13839" max="13840" width="2.125" style="6" customWidth="1"/>
    <col min="13841" max="13851" width="2.25" style="6" customWidth="1"/>
    <col min="13852" max="13853" width="9" style="6"/>
    <col min="13854" max="13854" width="1.875" style="6" customWidth="1"/>
    <col min="13855" max="13855" width="9" style="6"/>
    <col min="13856" max="13864" width="0" style="6" hidden="1" customWidth="1"/>
    <col min="13865" max="14080" width="9" style="6"/>
    <col min="14081" max="14081" width="1.875" style="6" customWidth="1"/>
    <col min="14082" max="14082" width="3.25" style="6" customWidth="1"/>
    <col min="14083" max="14083" width="4.5" style="6" customWidth="1"/>
    <col min="14084" max="14088" width="2.25" style="6" customWidth="1"/>
    <col min="14089" max="14090" width="4.5" style="6" customWidth="1"/>
    <col min="14091" max="14094" width="2.25" style="6" customWidth="1"/>
    <col min="14095" max="14096" width="2.125" style="6" customWidth="1"/>
    <col min="14097" max="14107" width="2.25" style="6" customWidth="1"/>
    <col min="14108" max="14109" width="9" style="6"/>
    <col min="14110" max="14110" width="1.875" style="6" customWidth="1"/>
    <col min="14111" max="14111" width="9" style="6"/>
    <col min="14112" max="14120" width="0" style="6" hidden="1" customWidth="1"/>
    <col min="14121" max="14336" width="9" style="6"/>
    <col min="14337" max="14337" width="1.875" style="6" customWidth="1"/>
    <col min="14338" max="14338" width="3.25" style="6" customWidth="1"/>
    <col min="14339" max="14339" width="4.5" style="6" customWidth="1"/>
    <col min="14340" max="14344" width="2.25" style="6" customWidth="1"/>
    <col min="14345" max="14346" width="4.5" style="6" customWidth="1"/>
    <col min="14347" max="14350" width="2.25" style="6" customWidth="1"/>
    <col min="14351" max="14352" width="2.125" style="6" customWidth="1"/>
    <col min="14353" max="14363" width="2.25" style="6" customWidth="1"/>
    <col min="14364" max="14365" width="9" style="6"/>
    <col min="14366" max="14366" width="1.875" style="6" customWidth="1"/>
    <col min="14367" max="14367" width="9" style="6"/>
    <col min="14368" max="14376" width="0" style="6" hidden="1" customWidth="1"/>
    <col min="14377" max="14592" width="9" style="6"/>
    <col min="14593" max="14593" width="1.875" style="6" customWidth="1"/>
    <col min="14594" max="14594" width="3.25" style="6" customWidth="1"/>
    <col min="14595" max="14595" width="4.5" style="6" customWidth="1"/>
    <col min="14596" max="14600" width="2.25" style="6" customWidth="1"/>
    <col min="14601" max="14602" width="4.5" style="6" customWidth="1"/>
    <col min="14603" max="14606" width="2.25" style="6" customWidth="1"/>
    <col min="14607" max="14608" width="2.125" style="6" customWidth="1"/>
    <col min="14609" max="14619" width="2.25" style="6" customWidth="1"/>
    <col min="14620" max="14621" width="9" style="6"/>
    <col min="14622" max="14622" width="1.875" style="6" customWidth="1"/>
    <col min="14623" max="14623" width="9" style="6"/>
    <col min="14624" max="14632" width="0" style="6" hidden="1" customWidth="1"/>
    <col min="14633" max="14848" width="9" style="6"/>
    <col min="14849" max="14849" width="1.875" style="6" customWidth="1"/>
    <col min="14850" max="14850" width="3.25" style="6" customWidth="1"/>
    <col min="14851" max="14851" width="4.5" style="6" customWidth="1"/>
    <col min="14852" max="14856" width="2.25" style="6" customWidth="1"/>
    <col min="14857" max="14858" width="4.5" style="6" customWidth="1"/>
    <col min="14859" max="14862" width="2.25" style="6" customWidth="1"/>
    <col min="14863" max="14864" width="2.125" style="6" customWidth="1"/>
    <col min="14865" max="14875" width="2.25" style="6" customWidth="1"/>
    <col min="14876" max="14877" width="9" style="6"/>
    <col min="14878" max="14878" width="1.875" style="6" customWidth="1"/>
    <col min="14879" max="14879" width="9" style="6"/>
    <col min="14880" max="14888" width="0" style="6" hidden="1" customWidth="1"/>
    <col min="14889" max="15104" width="9" style="6"/>
    <col min="15105" max="15105" width="1.875" style="6" customWidth="1"/>
    <col min="15106" max="15106" width="3.25" style="6" customWidth="1"/>
    <col min="15107" max="15107" width="4.5" style="6" customWidth="1"/>
    <col min="15108" max="15112" width="2.25" style="6" customWidth="1"/>
    <col min="15113" max="15114" width="4.5" style="6" customWidth="1"/>
    <col min="15115" max="15118" width="2.25" style="6" customWidth="1"/>
    <col min="15119" max="15120" width="2.125" style="6" customWidth="1"/>
    <col min="15121" max="15131" width="2.25" style="6" customWidth="1"/>
    <col min="15132" max="15133" width="9" style="6"/>
    <col min="15134" max="15134" width="1.875" style="6" customWidth="1"/>
    <col min="15135" max="15135" width="9" style="6"/>
    <col min="15136" max="15144" width="0" style="6" hidden="1" customWidth="1"/>
    <col min="15145" max="15360" width="9" style="6"/>
    <col min="15361" max="15361" width="1.875" style="6" customWidth="1"/>
    <col min="15362" max="15362" width="3.25" style="6" customWidth="1"/>
    <col min="15363" max="15363" width="4.5" style="6" customWidth="1"/>
    <col min="15364" max="15368" width="2.25" style="6" customWidth="1"/>
    <col min="15369" max="15370" width="4.5" style="6" customWidth="1"/>
    <col min="15371" max="15374" width="2.25" style="6" customWidth="1"/>
    <col min="15375" max="15376" width="2.125" style="6" customWidth="1"/>
    <col min="15377" max="15387" width="2.25" style="6" customWidth="1"/>
    <col min="15388" max="15389" width="9" style="6"/>
    <col min="15390" max="15390" width="1.875" style="6" customWidth="1"/>
    <col min="15391" max="15391" width="9" style="6"/>
    <col min="15392" max="15400" width="0" style="6" hidden="1" customWidth="1"/>
    <col min="15401" max="15616" width="9" style="6"/>
    <col min="15617" max="15617" width="1.875" style="6" customWidth="1"/>
    <col min="15618" max="15618" width="3.25" style="6" customWidth="1"/>
    <col min="15619" max="15619" width="4.5" style="6" customWidth="1"/>
    <col min="15620" max="15624" width="2.25" style="6" customWidth="1"/>
    <col min="15625" max="15626" width="4.5" style="6" customWidth="1"/>
    <col min="15627" max="15630" width="2.25" style="6" customWidth="1"/>
    <col min="15631" max="15632" width="2.125" style="6" customWidth="1"/>
    <col min="15633" max="15643" width="2.25" style="6" customWidth="1"/>
    <col min="15644" max="15645" width="9" style="6"/>
    <col min="15646" max="15646" width="1.875" style="6" customWidth="1"/>
    <col min="15647" max="15647" width="9" style="6"/>
    <col min="15648" max="15656" width="0" style="6" hidden="1" customWidth="1"/>
    <col min="15657" max="15872" width="9" style="6"/>
    <col min="15873" max="15873" width="1.875" style="6" customWidth="1"/>
    <col min="15874" max="15874" width="3.25" style="6" customWidth="1"/>
    <col min="15875" max="15875" width="4.5" style="6" customWidth="1"/>
    <col min="15876" max="15880" width="2.25" style="6" customWidth="1"/>
    <col min="15881" max="15882" width="4.5" style="6" customWidth="1"/>
    <col min="15883" max="15886" width="2.25" style="6" customWidth="1"/>
    <col min="15887" max="15888" width="2.125" style="6" customWidth="1"/>
    <col min="15889" max="15899" width="2.25" style="6" customWidth="1"/>
    <col min="15900" max="15901" width="9" style="6"/>
    <col min="15902" max="15902" width="1.875" style="6" customWidth="1"/>
    <col min="15903" max="15903" width="9" style="6"/>
    <col min="15904" max="15912" width="0" style="6" hidden="1" customWidth="1"/>
    <col min="15913" max="16128" width="9" style="6"/>
    <col min="16129" max="16129" width="1.875" style="6" customWidth="1"/>
    <col min="16130" max="16130" width="3.25" style="6" customWidth="1"/>
    <col min="16131" max="16131" width="4.5" style="6" customWidth="1"/>
    <col min="16132" max="16136" width="2.25" style="6" customWidth="1"/>
    <col min="16137" max="16138" width="4.5" style="6" customWidth="1"/>
    <col min="16139" max="16142" width="2.25" style="6" customWidth="1"/>
    <col min="16143" max="16144" width="2.125" style="6" customWidth="1"/>
    <col min="16145" max="16155" width="2.25" style="6" customWidth="1"/>
    <col min="16156" max="16157" width="9" style="6"/>
    <col min="16158" max="16158" width="1.875" style="6" customWidth="1"/>
    <col min="16159" max="16159" width="9" style="6"/>
    <col min="16160" max="16168" width="0" style="6" hidden="1" customWidth="1"/>
    <col min="16169" max="16384" width="9" style="6"/>
  </cols>
  <sheetData>
    <row r="1" spans="1:40" ht="21" x14ac:dyDescent="0.15">
      <c r="A1" s="1"/>
      <c r="B1" s="2" t="s">
        <v>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s="6"/>
      <c r="AH1" s="6"/>
      <c r="AI1" s="6"/>
      <c r="AJ1" s="6"/>
      <c r="AK1" s="6"/>
      <c r="AL1" s="6"/>
      <c r="AM1" s="6"/>
      <c r="AN1" s="6"/>
    </row>
    <row r="2" spans="1:40" s="7" customFormat="1" ht="3" customHeight="1" x14ac:dyDescent="0.15">
      <c r="B2" s="8"/>
      <c r="AE2" s="9"/>
    </row>
    <row r="3" spans="1:40" s="7" customFormat="1" ht="42" customHeight="1" x14ac:dyDescent="0.15">
      <c r="B3" s="105" t="s">
        <v>1</v>
      </c>
      <c r="C3" s="105"/>
      <c r="D3" s="105"/>
      <c r="E3" s="105"/>
      <c r="F3" s="105"/>
      <c r="G3" s="105"/>
      <c r="H3" s="105"/>
      <c r="I3" s="105"/>
      <c r="J3" s="105"/>
      <c r="K3" s="105"/>
      <c r="L3" s="105"/>
      <c r="M3" s="105"/>
      <c r="N3" s="105"/>
      <c r="O3" s="105"/>
      <c r="P3" s="105"/>
      <c r="Q3" s="105"/>
      <c r="R3" s="105"/>
      <c r="S3" s="105"/>
      <c r="T3" s="105"/>
      <c r="U3" s="105"/>
      <c r="V3" s="105"/>
      <c r="W3" s="105"/>
      <c r="X3" s="105"/>
      <c r="Y3" s="105"/>
      <c r="Z3" s="105"/>
      <c r="AA3" s="105"/>
      <c r="AB3" s="105"/>
      <c r="AC3" s="105"/>
      <c r="AD3" s="10"/>
      <c r="AE3" s="11"/>
    </row>
    <row r="4" spans="1:40" s="7" customFormat="1" ht="7.5" customHeight="1" x14ac:dyDescent="0.15">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1"/>
    </row>
    <row r="5" spans="1:40" s="7" customFormat="1" ht="7.5" customHeight="1" x14ac:dyDescent="0.15">
      <c r="A5" s="1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4"/>
      <c r="AE5" s="9"/>
      <c r="AF5" s="15"/>
      <c r="AG5" s="15"/>
      <c r="AH5" s="15"/>
      <c r="AI5" s="15"/>
      <c r="AJ5" s="15"/>
      <c r="AK5" s="15"/>
      <c r="AL5" s="15"/>
      <c r="AM5" s="15"/>
      <c r="AN5" s="15"/>
    </row>
    <row r="6" spans="1:40" s="7" customFormat="1" ht="18.75" customHeight="1" x14ac:dyDescent="0.15">
      <c r="A6" s="12"/>
      <c r="B6" s="137" t="s">
        <v>2</v>
      </c>
      <c r="C6" s="137"/>
      <c r="D6" s="138" t="s">
        <v>50</v>
      </c>
      <c r="E6" s="138"/>
      <c r="F6" s="138"/>
      <c r="G6" s="138"/>
      <c r="H6" s="138"/>
      <c r="I6" s="138"/>
      <c r="J6" s="138"/>
      <c r="K6" s="138"/>
      <c r="L6" s="138"/>
      <c r="M6" s="138"/>
      <c r="N6" s="138"/>
      <c r="O6" s="138"/>
      <c r="P6" s="138"/>
      <c r="Q6" s="138"/>
      <c r="R6" s="138"/>
      <c r="S6" s="138"/>
      <c r="T6" s="138"/>
      <c r="U6" s="138"/>
      <c r="V6" s="138"/>
      <c r="W6" s="138"/>
      <c r="X6" s="138"/>
      <c r="Y6" s="138"/>
      <c r="Z6" s="138"/>
      <c r="AA6" s="138"/>
      <c r="AB6" s="138"/>
      <c r="AC6" s="139"/>
      <c r="AE6" s="9"/>
      <c r="AF6" s="15"/>
      <c r="AG6" s="15"/>
      <c r="AH6" s="15"/>
      <c r="AI6" s="15"/>
      <c r="AJ6" s="15"/>
    </row>
    <row r="7" spans="1:40" s="7" customFormat="1" ht="32.1" customHeight="1" x14ac:dyDescent="0.15">
      <c r="A7" s="12"/>
      <c r="B7" s="140" t="s">
        <v>4</v>
      </c>
      <c r="C7" s="140"/>
      <c r="D7" s="347" t="s">
        <v>223</v>
      </c>
      <c r="E7" s="347"/>
      <c r="F7" s="347"/>
      <c r="G7" s="347"/>
      <c r="H7" s="347"/>
      <c r="I7" s="347"/>
      <c r="J7" s="347"/>
      <c r="K7" s="347"/>
      <c r="L7" s="347"/>
      <c r="M7" s="347"/>
      <c r="N7" s="347"/>
      <c r="O7" s="347"/>
      <c r="P7" s="347"/>
      <c r="Q7" s="347"/>
      <c r="R7" s="347"/>
      <c r="S7" s="347"/>
      <c r="T7" s="347"/>
      <c r="U7" s="347"/>
      <c r="V7" s="347"/>
      <c r="W7" s="347"/>
      <c r="X7" s="347"/>
      <c r="Y7" s="347"/>
      <c r="Z7" s="347"/>
      <c r="AA7" s="347"/>
      <c r="AB7" s="347"/>
      <c r="AC7" s="348"/>
      <c r="AE7" s="9"/>
      <c r="AI7" s="15"/>
      <c r="AJ7" s="15"/>
      <c r="AK7" s="15"/>
      <c r="AL7" s="15"/>
      <c r="AM7" s="15"/>
      <c r="AN7" s="15"/>
    </row>
    <row r="8" spans="1:40" s="7" customFormat="1" ht="7.5" customHeight="1" x14ac:dyDescent="0.15">
      <c r="A8" s="12"/>
      <c r="B8" s="16"/>
      <c r="C8" s="17"/>
      <c r="D8" s="17"/>
      <c r="E8" s="17"/>
      <c r="F8" s="17"/>
      <c r="G8" s="17"/>
      <c r="H8" s="17"/>
      <c r="I8" s="16"/>
      <c r="J8" s="17"/>
      <c r="K8" s="17"/>
      <c r="L8" s="17"/>
      <c r="M8" s="17"/>
      <c r="N8" s="17"/>
      <c r="O8" s="17"/>
      <c r="P8" s="17"/>
      <c r="Q8" s="17"/>
      <c r="R8" s="17"/>
      <c r="S8" s="17"/>
      <c r="T8" s="17"/>
      <c r="U8" s="17"/>
      <c r="V8" s="17"/>
      <c r="W8" s="17"/>
      <c r="X8" s="17"/>
      <c r="Y8" s="17"/>
      <c r="Z8" s="17"/>
      <c r="AA8" s="17"/>
      <c r="AB8" s="17"/>
      <c r="AC8" s="18"/>
      <c r="AE8" s="9"/>
    </row>
    <row r="9" spans="1:40" s="7" customFormat="1" ht="7.5" customHeight="1" thickBot="1" x14ac:dyDescent="0.2">
      <c r="AE9" s="9"/>
    </row>
    <row r="10" spans="1:40" s="7" customFormat="1" ht="18.75" customHeight="1" x14ac:dyDescent="0.15">
      <c r="B10" s="106" t="s">
        <v>5</v>
      </c>
      <c r="C10" s="106"/>
      <c r="D10" s="19">
        <v>1</v>
      </c>
      <c r="E10" s="128" t="s">
        <v>231</v>
      </c>
      <c r="F10" s="129"/>
      <c r="G10" s="129"/>
      <c r="H10" s="129"/>
      <c r="I10" s="130"/>
      <c r="J10" s="131" t="s">
        <v>6</v>
      </c>
      <c r="K10" s="101"/>
      <c r="L10" s="20">
        <v>1</v>
      </c>
      <c r="M10" s="132">
        <v>0.39583333333333331</v>
      </c>
      <c r="N10" s="133"/>
      <c r="O10" s="133"/>
      <c r="P10" s="134"/>
      <c r="Q10" s="21" t="s">
        <v>51</v>
      </c>
      <c r="R10" s="132">
        <v>0.60416666666666996</v>
      </c>
      <c r="S10" s="135"/>
      <c r="T10" s="135"/>
      <c r="U10" s="136"/>
      <c r="V10" s="131" t="s">
        <v>8</v>
      </c>
      <c r="W10" s="101"/>
      <c r="X10" s="101"/>
      <c r="Y10" s="146" t="str">
        <f>IF(ISBLANK([1]シート1!N7),"",[1]シート1!N7)</f>
        <v/>
      </c>
      <c r="Z10" s="147"/>
      <c r="AA10" s="147"/>
      <c r="AB10" s="147"/>
      <c r="AC10" s="148"/>
      <c r="AE10" s="9"/>
    </row>
    <row r="11" spans="1:40" s="7" customFormat="1" ht="18.75" customHeight="1" thickBot="1" x14ac:dyDescent="0.2">
      <c r="B11" s="106"/>
      <c r="C11" s="106"/>
      <c r="D11" s="22">
        <v>2</v>
      </c>
      <c r="E11" s="155"/>
      <c r="F11" s="156"/>
      <c r="G11" s="156"/>
      <c r="H11" s="156"/>
      <c r="I11" s="157"/>
      <c r="J11" s="131"/>
      <c r="K11" s="101"/>
      <c r="L11" s="20">
        <v>2</v>
      </c>
      <c r="M11" s="158"/>
      <c r="N11" s="159"/>
      <c r="O11" s="159"/>
      <c r="P11" s="160"/>
      <c r="Q11" s="21" t="s">
        <v>7</v>
      </c>
      <c r="R11" s="158"/>
      <c r="S11" s="159"/>
      <c r="T11" s="159"/>
      <c r="U11" s="160"/>
      <c r="V11" s="131"/>
      <c r="W11" s="101"/>
      <c r="X11" s="101"/>
      <c r="Y11" s="149"/>
      <c r="Z11" s="150"/>
      <c r="AA11" s="150"/>
      <c r="AB11" s="150"/>
      <c r="AC11" s="151"/>
      <c r="AD11" s="23"/>
      <c r="AE11" s="23"/>
      <c r="AF11" s="23"/>
      <c r="AG11" s="23"/>
      <c r="AI11" s="9"/>
    </row>
    <row r="12" spans="1:40" s="24" customFormat="1" ht="3.75" customHeight="1" thickBot="1" x14ac:dyDescent="0.2">
      <c r="B12" s="25"/>
      <c r="C12" s="25"/>
      <c r="D12" s="26"/>
      <c r="E12" s="25"/>
      <c r="F12" s="25"/>
      <c r="G12" s="25"/>
      <c r="H12" s="25"/>
      <c r="I12" s="27"/>
      <c r="J12" s="26"/>
      <c r="K12" s="26"/>
      <c r="L12" s="25"/>
      <c r="M12" s="25"/>
      <c r="N12" s="25"/>
      <c r="O12" s="26"/>
      <c r="P12" s="26"/>
      <c r="Q12" s="26"/>
      <c r="R12" s="26"/>
      <c r="S12" s="25"/>
      <c r="T12" s="25"/>
      <c r="U12" s="25"/>
      <c r="V12" s="25"/>
      <c r="W12" s="25"/>
      <c r="X12" s="25"/>
      <c r="Y12" s="25"/>
      <c r="Z12" s="25"/>
      <c r="AA12" s="28"/>
      <c r="AB12" s="26"/>
      <c r="AC12" s="26"/>
      <c r="AF12" s="7"/>
      <c r="AG12" s="7"/>
    </row>
    <row r="13" spans="1:40" s="7" customFormat="1" ht="18.75" customHeight="1" x14ac:dyDescent="0.15">
      <c r="B13" s="106" t="s">
        <v>10</v>
      </c>
      <c r="C13" s="106"/>
      <c r="D13" s="19">
        <v>1</v>
      </c>
      <c r="E13" s="143" t="s">
        <v>215</v>
      </c>
      <c r="F13" s="144"/>
      <c r="G13" s="144"/>
      <c r="H13" s="144"/>
      <c r="I13" s="144"/>
      <c r="J13" s="144"/>
      <c r="K13" s="144"/>
      <c r="L13" s="144"/>
      <c r="M13" s="144"/>
      <c r="N13" s="144"/>
      <c r="O13" s="144"/>
      <c r="P13" s="144"/>
      <c r="Q13" s="144"/>
      <c r="R13" s="144"/>
      <c r="S13" s="144"/>
      <c r="T13" s="144"/>
      <c r="U13" s="145"/>
      <c r="V13" s="131" t="s">
        <v>11</v>
      </c>
      <c r="W13" s="101"/>
      <c r="X13" s="102"/>
      <c r="Y13" s="146" t="str">
        <f>IF(ISBLANK([1]シート1!N9),"",[1]シート1!N9)</f>
        <v/>
      </c>
      <c r="Z13" s="147"/>
      <c r="AA13" s="147"/>
      <c r="AB13" s="147"/>
      <c r="AC13" s="148"/>
    </row>
    <row r="14" spans="1:40" s="7" customFormat="1" ht="18.75" customHeight="1" thickBot="1" x14ac:dyDescent="0.2">
      <c r="B14" s="106"/>
      <c r="C14" s="106"/>
      <c r="D14" s="22">
        <v>2</v>
      </c>
      <c r="E14" s="152"/>
      <c r="F14" s="153"/>
      <c r="G14" s="153"/>
      <c r="H14" s="153"/>
      <c r="I14" s="153"/>
      <c r="J14" s="153"/>
      <c r="K14" s="153"/>
      <c r="L14" s="153"/>
      <c r="M14" s="153"/>
      <c r="N14" s="153"/>
      <c r="O14" s="153"/>
      <c r="P14" s="153"/>
      <c r="Q14" s="153"/>
      <c r="R14" s="153"/>
      <c r="S14" s="153"/>
      <c r="T14" s="153"/>
      <c r="U14" s="154"/>
      <c r="V14" s="131"/>
      <c r="W14" s="101"/>
      <c r="X14" s="102"/>
      <c r="Y14" s="149"/>
      <c r="Z14" s="150"/>
      <c r="AA14" s="150"/>
      <c r="AB14" s="150"/>
      <c r="AC14" s="151"/>
    </row>
    <row r="15" spans="1:40" s="7" customFormat="1" x14ac:dyDescent="0.15">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row>
    <row r="16" spans="1:40" s="7" customFormat="1" ht="22.5" customHeight="1" x14ac:dyDescent="0.15">
      <c r="A16" s="9"/>
      <c r="B16" s="172" t="s">
        <v>12</v>
      </c>
      <c r="C16" s="173"/>
      <c r="D16" s="173"/>
      <c r="E16" s="173"/>
      <c r="F16" s="173"/>
      <c r="G16" s="173"/>
      <c r="H16" s="173"/>
      <c r="I16" s="173"/>
      <c r="J16" s="173"/>
      <c r="K16" s="173"/>
      <c r="L16" s="173"/>
      <c r="M16" s="173"/>
      <c r="N16" s="173"/>
      <c r="O16" s="174"/>
      <c r="P16" s="178" t="s">
        <v>52</v>
      </c>
      <c r="Q16" s="179"/>
      <c r="R16" s="180"/>
      <c r="S16" s="178" t="s">
        <v>14</v>
      </c>
      <c r="T16" s="179"/>
      <c r="U16" s="180"/>
      <c r="V16" s="178" t="s">
        <v>15</v>
      </c>
      <c r="W16" s="179"/>
      <c r="X16" s="180"/>
      <c r="Y16" s="184" t="s">
        <v>16</v>
      </c>
      <c r="Z16" s="184"/>
      <c r="AA16" s="184"/>
      <c r="AB16" s="184"/>
      <c r="AC16" s="184"/>
      <c r="AD16" s="9"/>
      <c r="AF16" s="30" t="s">
        <v>17</v>
      </c>
      <c r="AG16" s="30" t="s">
        <v>18</v>
      </c>
      <c r="AH16" s="185"/>
      <c r="AI16" s="161" t="s">
        <v>19</v>
      </c>
      <c r="AJ16" s="162"/>
      <c r="AK16" s="161" t="s">
        <v>20</v>
      </c>
      <c r="AL16" s="162"/>
      <c r="AM16" s="161" t="s">
        <v>21</v>
      </c>
      <c r="AN16" s="162"/>
    </row>
    <row r="17" spans="1:42" s="7" customFormat="1" ht="22.5" customHeight="1" thickBot="1" x14ac:dyDescent="0.2">
      <c r="A17" s="9"/>
      <c r="B17" s="175"/>
      <c r="C17" s="176"/>
      <c r="D17" s="176"/>
      <c r="E17" s="176"/>
      <c r="F17" s="176"/>
      <c r="G17" s="176"/>
      <c r="H17" s="176"/>
      <c r="I17" s="176"/>
      <c r="J17" s="176"/>
      <c r="K17" s="176"/>
      <c r="L17" s="176"/>
      <c r="M17" s="176"/>
      <c r="N17" s="176"/>
      <c r="O17" s="177"/>
      <c r="P17" s="181"/>
      <c r="Q17" s="182"/>
      <c r="R17" s="183"/>
      <c r="S17" s="181"/>
      <c r="T17" s="182"/>
      <c r="U17" s="183"/>
      <c r="V17" s="181"/>
      <c r="W17" s="182"/>
      <c r="X17" s="183"/>
      <c r="Y17" s="184"/>
      <c r="Z17" s="184"/>
      <c r="AA17" s="184"/>
      <c r="AB17" s="184"/>
      <c r="AC17" s="184"/>
      <c r="AD17" s="9"/>
      <c r="AF17" s="31"/>
      <c r="AG17" s="32" t="s">
        <v>22</v>
      </c>
      <c r="AH17" s="186"/>
      <c r="AI17" s="33" t="s">
        <v>23</v>
      </c>
      <c r="AJ17" s="34" t="s">
        <v>24</v>
      </c>
      <c r="AK17" s="33" t="s">
        <v>23</v>
      </c>
      <c r="AL17" s="35" t="s">
        <v>24</v>
      </c>
      <c r="AM17" s="36" t="s">
        <v>53</v>
      </c>
      <c r="AN17" s="35" t="s">
        <v>24</v>
      </c>
    </row>
    <row r="18" spans="1:42" s="7" customFormat="1" ht="30" customHeight="1" thickBot="1" x14ac:dyDescent="0.2">
      <c r="A18" s="9"/>
      <c r="B18" s="163" t="s">
        <v>26</v>
      </c>
      <c r="C18" s="164"/>
      <c r="D18" s="164"/>
      <c r="E18" s="164"/>
      <c r="F18" s="164"/>
      <c r="G18" s="164"/>
      <c r="H18" s="164"/>
      <c r="I18" s="164"/>
      <c r="J18" s="164"/>
      <c r="K18" s="164"/>
      <c r="L18" s="164"/>
      <c r="M18" s="164"/>
      <c r="N18" s="164"/>
      <c r="O18" s="164"/>
      <c r="P18" s="165"/>
      <c r="Q18" s="166"/>
      <c r="R18" s="167"/>
      <c r="S18" s="168"/>
      <c r="T18" s="166"/>
      <c r="U18" s="167"/>
      <c r="V18" s="168"/>
      <c r="W18" s="166"/>
      <c r="X18" s="169"/>
      <c r="Y18" s="170"/>
      <c r="Z18" s="171"/>
      <c r="AA18" s="171"/>
      <c r="AB18" s="171"/>
      <c r="AC18" s="171"/>
      <c r="AD18" s="9"/>
      <c r="AF18" s="30" t="s">
        <v>17</v>
      </c>
      <c r="AG18" s="30" t="s">
        <v>18</v>
      </c>
      <c r="AH18" s="37"/>
      <c r="AI18" s="161" t="s">
        <v>19</v>
      </c>
      <c r="AJ18" s="162"/>
      <c r="AK18" s="161" t="s">
        <v>20</v>
      </c>
      <c r="AL18" s="162"/>
      <c r="AM18" s="161" t="s">
        <v>21</v>
      </c>
      <c r="AN18" s="162"/>
    </row>
    <row r="19" spans="1:42" s="7" customFormat="1" ht="41.25" customHeight="1" x14ac:dyDescent="0.15">
      <c r="A19" s="9"/>
      <c r="B19" s="38" t="s">
        <v>27</v>
      </c>
      <c r="C19" s="187" t="s">
        <v>140</v>
      </c>
      <c r="D19" s="188"/>
      <c r="E19" s="188"/>
      <c r="F19" s="188"/>
      <c r="G19" s="188"/>
      <c r="H19" s="188"/>
      <c r="I19" s="188"/>
      <c r="J19" s="188"/>
      <c r="K19" s="188"/>
      <c r="L19" s="188"/>
      <c r="M19" s="188"/>
      <c r="N19" s="188"/>
      <c r="O19" s="342"/>
      <c r="P19" s="284"/>
      <c r="Q19" s="285"/>
      <c r="R19" s="286"/>
      <c r="S19" s="192"/>
      <c r="T19" s="190"/>
      <c r="U19" s="193"/>
      <c r="V19" s="194"/>
      <c r="W19" s="194"/>
      <c r="X19" s="194"/>
      <c r="Y19" s="195"/>
      <c r="Z19" s="195"/>
      <c r="AA19" s="195"/>
      <c r="AB19" s="195"/>
      <c r="AC19" s="196"/>
      <c r="AD19" s="9"/>
      <c r="AF19" s="39" t="s">
        <v>29</v>
      </c>
      <c r="AG19" s="40">
        <v>0.33333333333333331</v>
      </c>
      <c r="AH19" s="41"/>
      <c r="AI19" s="42"/>
      <c r="AJ19" s="43"/>
      <c r="AK19" s="44"/>
      <c r="AL19" s="45"/>
      <c r="AM19" s="44"/>
      <c r="AN19" s="45"/>
      <c r="AP19" s="47"/>
    </row>
    <row r="20" spans="1:42" s="7" customFormat="1" ht="41.25" customHeight="1" x14ac:dyDescent="0.15">
      <c r="A20" s="9"/>
      <c r="B20" s="38" t="s">
        <v>30</v>
      </c>
      <c r="C20" s="187" t="s">
        <v>141</v>
      </c>
      <c r="D20" s="188"/>
      <c r="E20" s="188"/>
      <c r="F20" s="188"/>
      <c r="G20" s="188"/>
      <c r="H20" s="188"/>
      <c r="I20" s="188"/>
      <c r="J20" s="188"/>
      <c r="K20" s="188"/>
      <c r="L20" s="188"/>
      <c r="M20" s="188"/>
      <c r="N20" s="188"/>
      <c r="O20" s="342"/>
      <c r="P20" s="287"/>
      <c r="Q20" s="288"/>
      <c r="R20" s="289"/>
      <c r="S20" s="202"/>
      <c r="T20" s="200"/>
      <c r="U20" s="203"/>
      <c r="V20" s="204"/>
      <c r="W20" s="204"/>
      <c r="X20" s="204"/>
      <c r="Y20" s="205"/>
      <c r="Z20" s="205"/>
      <c r="AA20" s="205"/>
      <c r="AB20" s="205"/>
      <c r="AC20" s="206"/>
      <c r="AD20" s="9"/>
      <c r="AF20" s="48" t="s">
        <v>142</v>
      </c>
      <c r="AG20" s="40">
        <v>0.33680555555555558</v>
      </c>
      <c r="AH20" s="41">
        <v>4</v>
      </c>
      <c r="AI20" s="42" t="s">
        <v>143</v>
      </c>
      <c r="AJ20" s="43" t="s">
        <v>34</v>
      </c>
      <c r="AK20" s="42" t="s">
        <v>35</v>
      </c>
      <c r="AL20" s="49" t="s">
        <v>36</v>
      </c>
      <c r="AM20" s="42" t="s">
        <v>37</v>
      </c>
      <c r="AN20" s="49" t="s">
        <v>38</v>
      </c>
      <c r="AP20" s="47"/>
    </row>
    <row r="21" spans="1:42" s="7" customFormat="1" ht="51.95" customHeight="1" x14ac:dyDescent="0.15">
      <c r="A21" s="9"/>
      <c r="B21" s="38" t="s">
        <v>39</v>
      </c>
      <c r="C21" s="349" t="s">
        <v>144</v>
      </c>
      <c r="D21" s="350"/>
      <c r="E21" s="350"/>
      <c r="F21" s="350"/>
      <c r="G21" s="350"/>
      <c r="H21" s="350"/>
      <c r="I21" s="350"/>
      <c r="J21" s="350"/>
      <c r="K21" s="350"/>
      <c r="L21" s="350"/>
      <c r="M21" s="350"/>
      <c r="N21" s="350"/>
      <c r="O21" s="351"/>
      <c r="P21" s="287"/>
      <c r="Q21" s="288"/>
      <c r="R21" s="289"/>
      <c r="S21" s="202"/>
      <c r="T21" s="200"/>
      <c r="U21" s="203"/>
      <c r="V21" s="204"/>
      <c r="W21" s="204"/>
      <c r="X21" s="204"/>
      <c r="Y21" s="205"/>
      <c r="Z21" s="205"/>
      <c r="AA21" s="205"/>
      <c r="AB21" s="205"/>
      <c r="AC21" s="206"/>
      <c r="AD21" s="9"/>
      <c r="AF21" s="15"/>
      <c r="AG21" s="40">
        <v>0.34027777777777801</v>
      </c>
      <c r="AH21" s="51">
        <v>3</v>
      </c>
      <c r="AI21" s="52" t="s">
        <v>59</v>
      </c>
      <c r="AJ21" s="53" t="s">
        <v>60</v>
      </c>
      <c r="AK21" s="52" t="s">
        <v>43</v>
      </c>
      <c r="AL21" s="54" t="s">
        <v>44</v>
      </c>
      <c r="AM21" s="52" t="s">
        <v>45</v>
      </c>
      <c r="AN21" s="54" t="s">
        <v>46</v>
      </c>
      <c r="AP21" s="47"/>
    </row>
    <row r="22" spans="1:42" s="7" customFormat="1" ht="41.25" customHeight="1" x14ac:dyDescent="0.15">
      <c r="A22" s="9"/>
      <c r="B22" s="38" t="s">
        <v>61</v>
      </c>
      <c r="C22" s="197" t="s">
        <v>145</v>
      </c>
      <c r="D22" s="198"/>
      <c r="E22" s="198"/>
      <c r="F22" s="198"/>
      <c r="G22" s="198"/>
      <c r="H22" s="198"/>
      <c r="I22" s="198"/>
      <c r="J22" s="198"/>
      <c r="K22" s="198"/>
      <c r="L22" s="198"/>
      <c r="M22" s="198"/>
      <c r="N22" s="198"/>
      <c r="O22" s="343"/>
      <c r="P22" s="287"/>
      <c r="Q22" s="288"/>
      <c r="R22" s="289"/>
      <c r="S22" s="202"/>
      <c r="T22" s="200"/>
      <c r="U22" s="203"/>
      <c r="V22" s="204"/>
      <c r="W22" s="204"/>
      <c r="X22" s="204"/>
      <c r="Y22" s="205"/>
      <c r="Z22" s="205"/>
      <c r="AA22" s="205"/>
      <c r="AB22" s="205"/>
      <c r="AC22" s="206"/>
      <c r="AD22" s="9"/>
      <c r="AF22" s="15"/>
      <c r="AG22" s="40">
        <v>0.34375</v>
      </c>
      <c r="AH22" s="51">
        <v>2</v>
      </c>
      <c r="AI22" s="52" t="s">
        <v>63</v>
      </c>
      <c r="AJ22" s="53" t="s">
        <v>60</v>
      </c>
      <c r="AK22" s="52" t="s">
        <v>64</v>
      </c>
      <c r="AL22" s="54" t="s">
        <v>65</v>
      </c>
      <c r="AM22" s="52" t="s">
        <v>66</v>
      </c>
      <c r="AN22" s="54" t="s">
        <v>67</v>
      </c>
      <c r="AP22" s="47"/>
    </row>
    <row r="23" spans="1:42" s="7" customFormat="1" ht="41.25" customHeight="1" x14ac:dyDescent="0.15">
      <c r="A23" s="9"/>
      <c r="B23" s="38" t="s">
        <v>68</v>
      </c>
      <c r="C23" s="197" t="s">
        <v>146</v>
      </c>
      <c r="D23" s="198"/>
      <c r="E23" s="198"/>
      <c r="F23" s="198"/>
      <c r="G23" s="198"/>
      <c r="H23" s="198"/>
      <c r="I23" s="198"/>
      <c r="J23" s="198"/>
      <c r="K23" s="198"/>
      <c r="L23" s="198"/>
      <c r="M23" s="198"/>
      <c r="N23" s="198"/>
      <c r="O23" s="343"/>
      <c r="P23" s="287"/>
      <c r="Q23" s="288"/>
      <c r="R23" s="289"/>
      <c r="S23" s="202"/>
      <c r="T23" s="200"/>
      <c r="U23" s="203"/>
      <c r="V23" s="204"/>
      <c r="W23" s="204"/>
      <c r="X23" s="204"/>
      <c r="Y23" s="205"/>
      <c r="Z23" s="205"/>
      <c r="AA23" s="205"/>
      <c r="AB23" s="205"/>
      <c r="AC23" s="206"/>
      <c r="AD23" s="9"/>
      <c r="AF23" s="15"/>
      <c r="AG23" s="40">
        <v>0.34722222222222199</v>
      </c>
      <c r="AH23" s="62">
        <v>1</v>
      </c>
      <c r="AI23" s="63" t="s">
        <v>70</v>
      </c>
      <c r="AJ23" s="34" t="s">
        <v>60</v>
      </c>
      <c r="AK23" s="63" t="s">
        <v>71</v>
      </c>
      <c r="AL23" s="64" t="s">
        <v>72</v>
      </c>
      <c r="AM23" s="63" t="s">
        <v>73</v>
      </c>
      <c r="AN23" s="64" t="s">
        <v>74</v>
      </c>
      <c r="AP23" s="47"/>
    </row>
    <row r="24" spans="1:42" s="7" customFormat="1" ht="51.95" customHeight="1" thickBot="1" x14ac:dyDescent="0.2">
      <c r="A24" s="9"/>
      <c r="B24" s="38" t="s">
        <v>75</v>
      </c>
      <c r="C24" s="197" t="s">
        <v>147</v>
      </c>
      <c r="D24" s="198"/>
      <c r="E24" s="198"/>
      <c r="F24" s="198"/>
      <c r="G24" s="198"/>
      <c r="H24" s="198"/>
      <c r="I24" s="198"/>
      <c r="J24" s="198"/>
      <c r="K24" s="198"/>
      <c r="L24" s="198"/>
      <c r="M24" s="198"/>
      <c r="N24" s="198"/>
      <c r="O24" s="343"/>
      <c r="P24" s="344"/>
      <c r="Q24" s="345"/>
      <c r="R24" s="346"/>
      <c r="S24" s="340"/>
      <c r="T24" s="338"/>
      <c r="U24" s="341"/>
      <c r="V24" s="319"/>
      <c r="W24" s="319"/>
      <c r="X24" s="319"/>
      <c r="Y24" s="320"/>
      <c r="Z24" s="320"/>
      <c r="AA24" s="320"/>
      <c r="AB24" s="320"/>
      <c r="AC24" s="321"/>
      <c r="AD24" s="9"/>
      <c r="AF24" s="15"/>
      <c r="AG24" s="40">
        <v>0.35069444444444497</v>
      </c>
      <c r="AH24" s="66"/>
      <c r="AI24" s="15"/>
      <c r="AJ24" s="15"/>
      <c r="AK24" s="66"/>
      <c r="AL24" s="15"/>
      <c r="AM24" s="66"/>
      <c r="AN24" s="66"/>
      <c r="AP24" s="47"/>
    </row>
    <row r="25" spans="1:42" s="7" customFormat="1" ht="41.25" customHeight="1" x14ac:dyDescent="0.15">
      <c r="A25" s="9"/>
      <c r="B25" s="69"/>
      <c r="C25" s="275"/>
      <c r="D25" s="276"/>
      <c r="E25" s="276"/>
      <c r="F25" s="276"/>
      <c r="G25" s="276"/>
      <c r="H25" s="276"/>
      <c r="I25" s="276"/>
      <c r="J25" s="276"/>
      <c r="K25" s="276"/>
      <c r="L25" s="276"/>
      <c r="M25" s="276"/>
      <c r="N25" s="276"/>
      <c r="O25" s="277"/>
      <c r="P25" s="352"/>
      <c r="Q25" s="353"/>
      <c r="R25" s="354"/>
      <c r="S25" s="352"/>
      <c r="T25" s="353"/>
      <c r="U25" s="354"/>
      <c r="V25" s="352"/>
      <c r="W25" s="353"/>
      <c r="X25" s="354"/>
      <c r="Y25" s="355"/>
      <c r="Z25" s="356"/>
      <c r="AA25" s="356"/>
      <c r="AB25" s="356"/>
      <c r="AC25" s="357"/>
      <c r="AD25" s="9"/>
      <c r="AF25" s="15"/>
      <c r="AG25" s="40">
        <v>0.36458333333333398</v>
      </c>
      <c r="AH25" s="15"/>
      <c r="AI25" s="15"/>
      <c r="AJ25" s="15"/>
      <c r="AK25" s="66"/>
      <c r="AL25" s="15"/>
      <c r="AM25" s="66"/>
      <c r="AN25" s="66"/>
    </row>
    <row r="26" spans="1:42" s="7" customFormat="1" ht="41.25" customHeight="1" x14ac:dyDescent="0.15">
      <c r="A26" s="9"/>
      <c r="B26" s="69"/>
      <c r="C26" s="358"/>
      <c r="D26" s="359"/>
      <c r="E26" s="359"/>
      <c r="F26" s="359"/>
      <c r="G26" s="359"/>
      <c r="H26" s="359"/>
      <c r="I26" s="359"/>
      <c r="J26" s="359"/>
      <c r="K26" s="359"/>
      <c r="L26" s="359"/>
      <c r="M26" s="359"/>
      <c r="N26" s="359"/>
      <c r="O26" s="359"/>
      <c r="P26" s="278"/>
      <c r="Q26" s="278"/>
      <c r="R26" s="278"/>
      <c r="S26" s="278"/>
      <c r="T26" s="278"/>
      <c r="U26" s="278"/>
      <c r="V26" s="278"/>
      <c r="W26" s="278"/>
      <c r="X26" s="278"/>
      <c r="Y26" s="326"/>
      <c r="Z26" s="326"/>
      <c r="AA26" s="326"/>
      <c r="AB26" s="326"/>
      <c r="AC26" s="360"/>
      <c r="AD26" s="9"/>
      <c r="AF26" s="15"/>
      <c r="AG26" s="40">
        <v>0.36458333333333398</v>
      </c>
      <c r="AH26" s="15"/>
      <c r="AI26" s="15"/>
      <c r="AJ26" s="15"/>
      <c r="AK26" s="66"/>
      <c r="AL26" s="15"/>
      <c r="AM26" s="66"/>
      <c r="AN26" s="66"/>
    </row>
    <row r="27" spans="1:42" s="7" customFormat="1" ht="41.25" customHeight="1" x14ac:dyDescent="0.15">
      <c r="A27" s="9"/>
      <c r="B27" s="69"/>
      <c r="C27" s="358"/>
      <c r="D27" s="359"/>
      <c r="E27" s="359"/>
      <c r="F27" s="359"/>
      <c r="G27" s="359"/>
      <c r="H27" s="359"/>
      <c r="I27" s="359"/>
      <c r="J27" s="359"/>
      <c r="K27" s="359"/>
      <c r="L27" s="359"/>
      <c r="M27" s="359"/>
      <c r="N27" s="359"/>
      <c r="O27" s="359"/>
      <c r="P27" s="278"/>
      <c r="Q27" s="278"/>
      <c r="R27" s="278"/>
      <c r="S27" s="278"/>
      <c r="T27" s="278"/>
      <c r="U27" s="278"/>
      <c r="V27" s="278"/>
      <c r="W27" s="278"/>
      <c r="X27" s="278"/>
      <c r="Y27" s="326"/>
      <c r="Z27" s="326"/>
      <c r="AA27" s="326"/>
      <c r="AB27" s="326"/>
      <c r="AC27" s="360"/>
      <c r="AD27" s="9"/>
      <c r="AF27" s="15"/>
      <c r="AG27" s="40">
        <v>0.36458333333333398</v>
      </c>
      <c r="AH27" s="15"/>
      <c r="AI27" s="15"/>
      <c r="AJ27" s="15"/>
      <c r="AK27" s="66"/>
      <c r="AL27" s="15"/>
      <c r="AM27" s="66"/>
      <c r="AN27" s="66"/>
    </row>
    <row r="28" spans="1:42" s="47" customFormat="1" ht="41.25" customHeight="1" x14ac:dyDescent="0.15">
      <c r="A28" s="9"/>
      <c r="B28" s="57"/>
      <c r="C28" s="242"/>
      <c r="D28" s="243"/>
      <c r="E28" s="243"/>
      <c r="F28" s="243"/>
      <c r="G28" s="243"/>
      <c r="H28" s="243"/>
      <c r="I28" s="243"/>
      <c r="J28" s="243"/>
      <c r="K28" s="243"/>
      <c r="L28" s="243"/>
      <c r="M28" s="243"/>
      <c r="N28" s="243"/>
      <c r="O28" s="244"/>
      <c r="P28" s="245"/>
      <c r="Q28" s="246"/>
      <c r="R28" s="246"/>
      <c r="S28" s="246"/>
      <c r="T28" s="246"/>
      <c r="U28" s="247"/>
      <c r="V28" s="246"/>
      <c r="W28" s="246"/>
      <c r="X28" s="246"/>
      <c r="Y28" s="248"/>
      <c r="Z28" s="248"/>
      <c r="AA28" s="248"/>
      <c r="AB28" s="248"/>
      <c r="AC28" s="248"/>
      <c r="AD28" s="9"/>
      <c r="AE28" s="29"/>
      <c r="AF28" s="15"/>
      <c r="AG28" s="40">
        <v>0.38194444444444497</v>
      </c>
      <c r="AH28" s="15"/>
      <c r="AI28" s="15"/>
      <c r="AJ28" s="15"/>
      <c r="AK28" s="15"/>
      <c r="AL28" s="15"/>
      <c r="AM28" s="15"/>
      <c r="AN28" s="15"/>
    </row>
    <row r="29" spans="1:42" s="47" customFormat="1" ht="8.25" customHeight="1" x14ac:dyDescent="0.15">
      <c r="A29" s="9"/>
      <c r="B29" s="58"/>
      <c r="C29" s="9"/>
      <c r="D29" s="9"/>
      <c r="E29" s="9"/>
      <c r="F29" s="9"/>
      <c r="G29" s="9"/>
      <c r="H29" s="9"/>
      <c r="I29" s="9"/>
      <c r="J29" s="9"/>
      <c r="K29" s="9"/>
      <c r="L29" s="9"/>
      <c r="M29" s="7"/>
      <c r="N29" s="7"/>
      <c r="O29" s="7"/>
      <c r="P29" s="9"/>
      <c r="Q29" s="9"/>
      <c r="R29" s="9"/>
      <c r="S29" s="9"/>
      <c r="T29" s="9"/>
      <c r="U29" s="9"/>
      <c r="V29" s="9"/>
      <c r="W29" s="9"/>
      <c r="X29" s="9"/>
      <c r="Y29" s="9"/>
      <c r="Z29" s="9"/>
      <c r="AA29" s="9"/>
      <c r="AB29" s="9"/>
      <c r="AC29" s="9"/>
      <c r="AD29" s="9"/>
      <c r="AE29" s="29"/>
      <c r="AF29" s="15"/>
      <c r="AG29" s="40">
        <v>0.38541666666666702</v>
      </c>
      <c r="AH29" s="15"/>
      <c r="AI29" s="15"/>
      <c r="AJ29" s="15"/>
      <c r="AK29" s="15"/>
      <c r="AL29" s="15"/>
      <c r="AM29" s="15"/>
      <c r="AN29" s="15"/>
    </row>
    <row r="30" spans="1:42" s="47" customFormat="1" ht="15.75" customHeight="1" x14ac:dyDescent="0.15">
      <c r="A30" s="9"/>
      <c r="B30" s="229" t="s">
        <v>47</v>
      </c>
      <c r="C30" s="230"/>
      <c r="D30" s="230"/>
      <c r="E30" s="230"/>
      <c r="F30" s="230"/>
      <c r="G30" s="230"/>
      <c r="H30" s="230"/>
      <c r="I30" s="230"/>
      <c r="J30" s="230"/>
      <c r="K30" s="230"/>
      <c r="L30" s="230"/>
      <c r="M30" s="230"/>
      <c r="N30" s="230"/>
      <c r="O30" s="230"/>
      <c r="P30" s="230"/>
      <c r="Q30" s="230"/>
      <c r="R30" s="230"/>
      <c r="S30" s="230"/>
      <c r="T30" s="230"/>
      <c r="U30" s="230"/>
      <c r="V30" s="230"/>
      <c r="W30" s="230"/>
      <c r="X30" s="230"/>
      <c r="Y30" s="230"/>
      <c r="Z30" s="230"/>
      <c r="AA30" s="230"/>
      <c r="AB30" s="230"/>
      <c r="AC30" s="231"/>
      <c r="AD30" s="9"/>
      <c r="AE30" s="29"/>
      <c r="AF30" s="15"/>
      <c r="AG30" s="40">
        <v>0.38888888888889001</v>
      </c>
      <c r="AH30" s="15"/>
      <c r="AI30" s="15"/>
      <c r="AJ30" s="15"/>
      <c r="AK30" s="15"/>
      <c r="AL30" s="15"/>
      <c r="AM30" s="15"/>
      <c r="AN30" s="15"/>
    </row>
    <row r="31" spans="1:42" s="47" customFormat="1" ht="15.75" customHeight="1" x14ac:dyDescent="0.15">
      <c r="A31" s="9"/>
      <c r="B31" s="232" t="s">
        <v>48</v>
      </c>
      <c r="C31" s="233"/>
      <c r="D31" s="233"/>
      <c r="E31" s="233"/>
      <c r="F31" s="233"/>
      <c r="G31" s="233"/>
      <c r="H31" s="233"/>
      <c r="I31" s="233"/>
      <c r="J31" s="233"/>
      <c r="K31" s="233"/>
      <c r="L31" s="233"/>
      <c r="M31" s="233"/>
      <c r="N31" s="233"/>
      <c r="O31" s="233"/>
      <c r="P31" s="233"/>
      <c r="Q31" s="233"/>
      <c r="R31" s="233"/>
      <c r="S31" s="233"/>
      <c r="T31" s="233"/>
      <c r="U31" s="233"/>
      <c r="V31" s="233"/>
      <c r="W31" s="233"/>
      <c r="X31" s="233"/>
      <c r="Y31" s="233"/>
      <c r="Z31" s="233"/>
      <c r="AA31" s="233"/>
      <c r="AB31" s="233"/>
      <c r="AC31" s="234"/>
      <c r="AD31" s="9"/>
      <c r="AE31" s="29"/>
      <c r="AF31" s="15"/>
      <c r="AG31" s="40">
        <v>0.39236111111111199</v>
      </c>
      <c r="AH31" s="15"/>
      <c r="AI31" s="15"/>
      <c r="AJ31" s="15"/>
      <c r="AK31" s="15"/>
      <c r="AL31" s="15"/>
      <c r="AM31" s="15"/>
      <c r="AN31" s="15"/>
    </row>
    <row r="32" spans="1:42" s="7" customFormat="1" ht="15.75" customHeight="1" x14ac:dyDescent="0.15">
      <c r="A32" s="9"/>
      <c r="B32" s="58"/>
      <c r="C32" s="9"/>
      <c r="D32" s="9"/>
      <c r="E32" s="9"/>
      <c r="F32" s="9"/>
      <c r="G32" s="9"/>
      <c r="H32" s="9"/>
      <c r="I32" s="9"/>
      <c r="J32" s="9"/>
      <c r="K32" s="9"/>
      <c r="L32" s="9"/>
      <c r="P32" s="9"/>
      <c r="Q32" s="9"/>
      <c r="R32" s="9"/>
      <c r="S32" s="9"/>
      <c r="T32" s="9"/>
      <c r="U32" s="9"/>
      <c r="V32" s="9"/>
      <c r="W32" s="9"/>
      <c r="X32" s="9"/>
      <c r="Y32" s="9"/>
      <c r="Z32" s="9"/>
      <c r="AA32" s="9"/>
      <c r="AB32" s="9"/>
      <c r="AC32" s="9"/>
      <c r="AD32" s="9"/>
      <c r="AF32" s="15"/>
      <c r="AG32" s="40">
        <v>0.37847222222222299</v>
      </c>
      <c r="AH32" s="15"/>
      <c r="AI32" s="15"/>
      <c r="AJ32" s="15"/>
      <c r="AK32" s="15"/>
      <c r="AL32" s="15"/>
      <c r="AM32" s="15"/>
      <c r="AN32" s="15"/>
    </row>
    <row r="33" spans="1:55" s="15" customFormat="1" ht="15.75" customHeight="1" x14ac:dyDescent="0.15">
      <c r="A33" s="9"/>
      <c r="B33" s="58"/>
      <c r="C33" s="9"/>
      <c r="D33" s="9"/>
      <c r="E33" s="9"/>
      <c r="F33" s="9"/>
      <c r="G33" s="9"/>
      <c r="H33" s="9"/>
      <c r="I33" s="9"/>
      <c r="J33" s="9"/>
      <c r="K33" s="9"/>
      <c r="L33" s="9"/>
      <c r="P33" s="9"/>
      <c r="Q33" s="9"/>
      <c r="R33" s="9"/>
      <c r="S33" s="9"/>
      <c r="T33" s="9"/>
      <c r="U33" s="9"/>
      <c r="V33" s="9"/>
      <c r="W33" s="9"/>
      <c r="X33" s="9"/>
      <c r="Y33" s="9"/>
      <c r="Z33" s="9"/>
      <c r="AA33" s="9"/>
      <c r="AB33" s="9"/>
      <c r="AC33" s="9"/>
      <c r="AD33" s="9"/>
      <c r="AE33" s="7"/>
      <c r="AG33" s="40">
        <v>0.38194444444444497</v>
      </c>
      <c r="AO33" s="7"/>
      <c r="AP33" s="7"/>
      <c r="AQ33" s="7"/>
      <c r="AR33" s="7"/>
      <c r="AS33" s="7"/>
      <c r="AT33" s="7"/>
      <c r="AU33" s="7"/>
      <c r="AV33" s="7"/>
      <c r="AW33" s="7"/>
      <c r="AX33" s="7"/>
      <c r="AY33" s="7"/>
      <c r="AZ33" s="7"/>
      <c r="BA33" s="7"/>
      <c r="BB33" s="7"/>
      <c r="BC33" s="7"/>
    </row>
    <row r="34" spans="1:55" s="15" customFormat="1" ht="15.75" customHeight="1" x14ac:dyDescent="0.15">
      <c r="A34" s="9"/>
      <c r="B34" s="58"/>
      <c r="C34" s="9"/>
      <c r="D34" s="9"/>
      <c r="E34" s="9"/>
      <c r="F34" s="9"/>
      <c r="G34" s="9"/>
      <c r="H34" s="9"/>
      <c r="I34" s="9"/>
      <c r="J34" s="9"/>
      <c r="K34" s="9"/>
      <c r="L34" s="9"/>
      <c r="P34" s="9"/>
      <c r="Q34" s="9"/>
      <c r="R34" s="9"/>
      <c r="S34" s="9"/>
      <c r="T34" s="9"/>
      <c r="U34" s="9"/>
      <c r="V34" s="9"/>
      <c r="W34" s="9"/>
      <c r="X34" s="9"/>
      <c r="Y34" s="9"/>
      <c r="Z34" s="9"/>
      <c r="AA34" s="9"/>
      <c r="AB34" s="9"/>
      <c r="AC34" s="9"/>
      <c r="AD34" s="9"/>
      <c r="AE34" s="7"/>
      <c r="AG34" s="40">
        <v>0.38541666666666702</v>
      </c>
      <c r="AO34" s="7"/>
      <c r="AP34" s="7"/>
      <c r="AQ34" s="7"/>
      <c r="AR34" s="7"/>
      <c r="AS34" s="7"/>
      <c r="AT34" s="7"/>
      <c r="AU34" s="7"/>
      <c r="AV34" s="7"/>
      <c r="AW34" s="7"/>
      <c r="AX34" s="7"/>
      <c r="AY34" s="7"/>
      <c r="AZ34" s="7"/>
      <c r="BA34" s="7"/>
      <c r="BB34" s="7"/>
      <c r="BC34" s="7"/>
    </row>
    <row r="35" spans="1:55" s="15" customFormat="1" ht="15.75" customHeight="1" x14ac:dyDescent="0.15">
      <c r="A35" s="9"/>
      <c r="B35" s="58"/>
      <c r="C35" s="9"/>
      <c r="D35" s="9"/>
      <c r="E35" s="9"/>
      <c r="F35" s="9"/>
      <c r="G35" s="9"/>
      <c r="H35" s="9"/>
      <c r="I35" s="9"/>
      <c r="J35" s="9"/>
      <c r="K35" s="9"/>
      <c r="L35" s="9"/>
      <c r="P35" s="9"/>
      <c r="Q35" s="9"/>
      <c r="R35" s="9"/>
      <c r="S35" s="9"/>
      <c r="T35" s="9"/>
      <c r="U35" s="9"/>
      <c r="V35" s="9"/>
      <c r="W35" s="9"/>
      <c r="X35" s="9"/>
      <c r="Y35" s="9"/>
      <c r="Z35" s="9"/>
      <c r="AA35" s="9"/>
      <c r="AB35" s="9"/>
      <c r="AC35" s="9"/>
      <c r="AD35" s="9"/>
      <c r="AE35" s="7"/>
      <c r="AG35" s="40">
        <v>0.38888888888889001</v>
      </c>
      <c r="AO35" s="7"/>
      <c r="AP35" s="7"/>
      <c r="AQ35" s="7"/>
      <c r="AR35" s="7"/>
      <c r="AS35" s="7"/>
      <c r="AT35" s="7"/>
      <c r="AU35" s="7"/>
      <c r="AV35" s="7"/>
      <c r="AW35" s="7"/>
      <c r="AX35" s="7"/>
      <c r="AY35" s="7"/>
      <c r="AZ35" s="7"/>
      <c r="BA35" s="7"/>
      <c r="BB35" s="7"/>
      <c r="BC35" s="7"/>
    </row>
    <row r="36" spans="1:55" s="15" customFormat="1" ht="15.75" customHeight="1" x14ac:dyDescent="0.15">
      <c r="A36" s="9"/>
      <c r="B36" s="58"/>
      <c r="C36" s="9"/>
      <c r="D36" s="9"/>
      <c r="E36" s="9"/>
      <c r="F36" s="9"/>
      <c r="G36" s="9"/>
      <c r="H36" s="9"/>
      <c r="I36" s="9"/>
      <c r="J36" s="9"/>
      <c r="K36" s="9"/>
      <c r="L36" s="9"/>
      <c r="P36" s="9"/>
      <c r="Q36" s="9"/>
      <c r="R36" s="9"/>
      <c r="S36" s="9"/>
      <c r="T36" s="9"/>
      <c r="U36" s="9"/>
      <c r="V36" s="9"/>
      <c r="W36" s="9"/>
      <c r="X36" s="9"/>
      <c r="Y36" s="9"/>
      <c r="Z36" s="9"/>
      <c r="AA36" s="9"/>
      <c r="AB36" s="9"/>
      <c r="AC36" s="9"/>
      <c r="AD36" s="9"/>
      <c r="AE36" s="29"/>
      <c r="AG36" s="40">
        <v>0.39236111111111199</v>
      </c>
      <c r="AO36" s="7"/>
      <c r="AP36" s="7"/>
      <c r="AQ36" s="7"/>
      <c r="AR36" s="7"/>
      <c r="AS36" s="7"/>
      <c r="AT36" s="7"/>
      <c r="AU36" s="7"/>
      <c r="AV36" s="7"/>
      <c r="AW36" s="7"/>
      <c r="AX36" s="7"/>
      <c r="AY36" s="7"/>
      <c r="AZ36" s="7"/>
      <c r="BA36" s="7"/>
      <c r="BB36" s="7"/>
      <c r="BC36" s="7"/>
    </row>
    <row r="37" spans="1:55" s="60" customFormat="1" ht="15.75" customHeight="1" x14ac:dyDescent="0.15">
      <c r="A37" s="5"/>
      <c r="B37" s="58"/>
      <c r="C37" s="9"/>
      <c r="D37" s="9"/>
      <c r="E37" s="9"/>
      <c r="F37" s="9"/>
      <c r="G37" s="9"/>
      <c r="H37" s="9"/>
      <c r="I37" s="9"/>
      <c r="J37" s="9"/>
      <c r="K37" s="9"/>
      <c r="L37" s="9"/>
      <c r="M37" s="15"/>
      <c r="N37" s="15"/>
      <c r="O37" s="15"/>
      <c r="P37" s="9"/>
      <c r="Q37" s="5"/>
      <c r="R37" s="5"/>
      <c r="S37" s="5"/>
      <c r="T37" s="5"/>
      <c r="U37" s="5"/>
      <c r="V37" s="5"/>
      <c r="W37" s="5"/>
      <c r="X37" s="5"/>
      <c r="Y37" s="5"/>
      <c r="Z37" s="5"/>
      <c r="AA37" s="5"/>
      <c r="AB37" s="5"/>
      <c r="AC37" s="5"/>
      <c r="AD37" s="5"/>
      <c r="AE37" s="59"/>
      <c r="AG37" s="67">
        <v>0.39583333333333398</v>
      </c>
      <c r="AO37" s="6"/>
      <c r="AP37" s="6"/>
      <c r="AQ37" s="7"/>
      <c r="AR37" s="7"/>
      <c r="AS37" s="7"/>
      <c r="AT37" s="7"/>
      <c r="AU37" s="7"/>
      <c r="AV37" s="7"/>
      <c r="AW37" s="7"/>
      <c r="AX37" s="7"/>
      <c r="AY37" s="7"/>
      <c r="AZ37" s="7"/>
      <c r="BA37" s="7"/>
      <c r="BB37" s="7"/>
      <c r="BC37" s="7"/>
    </row>
    <row r="38" spans="1:55" s="60" customFormat="1" ht="15.75" customHeight="1" x14ac:dyDescent="0.15">
      <c r="A38" s="5"/>
      <c r="B38" s="58"/>
      <c r="C38" s="9"/>
      <c r="D38" s="9"/>
      <c r="E38" s="9"/>
      <c r="F38" s="9"/>
      <c r="G38" s="9"/>
      <c r="H38" s="9"/>
      <c r="I38" s="9"/>
      <c r="J38" s="9"/>
      <c r="K38" s="9"/>
      <c r="L38" s="9"/>
      <c r="M38" s="15"/>
      <c r="N38" s="15"/>
      <c r="O38" s="15"/>
      <c r="P38" s="9"/>
      <c r="Q38" s="5"/>
      <c r="R38" s="5"/>
      <c r="S38" s="5"/>
      <c r="T38" s="5"/>
      <c r="U38" s="5"/>
      <c r="V38" s="5"/>
      <c r="W38" s="5"/>
      <c r="X38" s="5"/>
      <c r="Y38" s="5"/>
      <c r="Z38" s="5"/>
      <c r="AA38" s="5"/>
      <c r="AB38" s="5"/>
      <c r="AC38" s="5"/>
      <c r="AD38" s="5"/>
      <c r="AE38" s="59"/>
      <c r="AG38" s="67">
        <v>0.39930555555555602</v>
      </c>
      <c r="AO38" s="6"/>
      <c r="AP38" s="6"/>
      <c r="AQ38" s="7"/>
      <c r="AR38" s="7"/>
      <c r="AS38" s="7"/>
      <c r="AT38" s="7"/>
      <c r="AU38" s="7"/>
      <c r="AV38" s="7"/>
      <c r="AW38" s="7"/>
      <c r="AX38" s="7"/>
      <c r="AY38" s="7"/>
      <c r="AZ38" s="7"/>
      <c r="BA38" s="7"/>
      <c r="BB38" s="7"/>
      <c r="BC38" s="7"/>
    </row>
    <row r="39" spans="1:55" s="60" customFormat="1" ht="15.75" customHeight="1" x14ac:dyDescent="0.15">
      <c r="A39" s="5"/>
      <c r="B39" s="58"/>
      <c r="C39" s="9"/>
      <c r="D39" s="9"/>
      <c r="E39" s="9"/>
      <c r="F39" s="9"/>
      <c r="G39" s="9"/>
      <c r="H39" s="9"/>
      <c r="I39" s="9"/>
      <c r="J39" s="9"/>
      <c r="K39" s="9"/>
      <c r="L39" s="9"/>
      <c r="M39" s="15"/>
      <c r="N39" s="15"/>
      <c r="O39" s="15"/>
      <c r="P39" s="9"/>
      <c r="Q39" s="5"/>
      <c r="R39" s="5"/>
      <c r="S39" s="5"/>
      <c r="T39" s="5"/>
      <c r="U39" s="5"/>
      <c r="V39" s="5"/>
      <c r="W39" s="5"/>
      <c r="X39" s="5"/>
      <c r="Y39" s="5"/>
      <c r="Z39" s="5"/>
      <c r="AA39" s="5"/>
      <c r="AB39" s="5"/>
      <c r="AC39" s="5"/>
      <c r="AD39" s="5"/>
      <c r="AE39" s="59"/>
      <c r="AG39" s="67">
        <v>0.40277777777777901</v>
      </c>
      <c r="AO39" s="6"/>
      <c r="AP39" s="6"/>
      <c r="AQ39" s="7"/>
      <c r="AR39" s="7"/>
      <c r="AS39" s="7"/>
      <c r="AT39" s="7"/>
      <c r="AU39" s="7"/>
      <c r="AV39" s="7"/>
      <c r="AW39" s="7"/>
      <c r="AX39" s="7"/>
      <c r="AY39" s="7"/>
      <c r="AZ39" s="7"/>
      <c r="BA39" s="7"/>
      <c r="BB39" s="7"/>
      <c r="BC39" s="7"/>
    </row>
    <row r="40" spans="1:55" s="60" customFormat="1" ht="15.75" customHeight="1" x14ac:dyDescent="0.15">
      <c r="A40" s="5"/>
      <c r="B40" s="58"/>
      <c r="C40" s="9"/>
      <c r="D40" s="9"/>
      <c r="E40" s="9"/>
      <c r="F40" s="9"/>
      <c r="G40" s="9"/>
      <c r="H40" s="9"/>
      <c r="I40" s="9"/>
      <c r="J40" s="9"/>
      <c r="K40" s="9"/>
      <c r="L40" s="9"/>
      <c r="M40" s="15"/>
      <c r="N40" s="15"/>
      <c r="O40" s="15"/>
      <c r="P40" s="9"/>
      <c r="Q40" s="5"/>
      <c r="R40" s="5"/>
      <c r="S40" s="5"/>
      <c r="T40" s="5"/>
      <c r="U40" s="5"/>
      <c r="V40" s="5"/>
      <c r="W40" s="5"/>
      <c r="X40" s="5"/>
      <c r="Y40" s="5"/>
      <c r="Z40" s="5"/>
      <c r="AA40" s="5"/>
      <c r="AB40" s="5"/>
      <c r="AC40" s="5"/>
      <c r="AD40" s="5"/>
      <c r="AE40" s="59"/>
      <c r="AG40" s="67">
        <v>0.406250000000001</v>
      </c>
      <c r="AO40" s="6"/>
      <c r="AP40" s="6"/>
      <c r="AQ40" s="7"/>
      <c r="AR40" s="7"/>
      <c r="AS40" s="7"/>
      <c r="AT40" s="7"/>
      <c r="AU40" s="7"/>
      <c r="AV40" s="7"/>
      <c r="AW40" s="7"/>
      <c r="AX40" s="7"/>
      <c r="AY40" s="7"/>
      <c r="AZ40" s="7"/>
      <c r="BA40" s="7"/>
      <c r="BB40" s="7"/>
      <c r="BC40" s="7"/>
    </row>
    <row r="41" spans="1:55" s="60" customFormat="1" ht="15.75" customHeight="1" x14ac:dyDescent="0.15">
      <c r="A41" s="5"/>
      <c r="B41" s="58"/>
      <c r="C41" s="9"/>
      <c r="D41" s="9"/>
      <c r="E41" s="9"/>
      <c r="F41" s="9"/>
      <c r="G41" s="9"/>
      <c r="H41" s="9"/>
      <c r="I41" s="9"/>
      <c r="J41" s="9"/>
      <c r="K41" s="9"/>
      <c r="L41" s="9"/>
      <c r="M41" s="15"/>
      <c r="N41" s="15"/>
      <c r="O41" s="15"/>
      <c r="P41" s="9"/>
      <c r="Q41" s="5"/>
      <c r="R41" s="5"/>
      <c r="S41" s="5"/>
      <c r="T41" s="5"/>
      <c r="U41" s="5"/>
      <c r="V41" s="5"/>
      <c r="W41" s="5"/>
      <c r="X41" s="5"/>
      <c r="Y41" s="5"/>
      <c r="Z41" s="5"/>
      <c r="AA41" s="5"/>
      <c r="AB41" s="5"/>
      <c r="AC41" s="5"/>
      <c r="AD41" s="5"/>
      <c r="AE41" s="59"/>
      <c r="AG41" s="67">
        <v>0.40972222222222299</v>
      </c>
      <c r="AO41" s="6"/>
      <c r="AP41" s="6"/>
      <c r="AQ41" s="7"/>
      <c r="AR41" s="7"/>
      <c r="AS41" s="7"/>
      <c r="AT41" s="7"/>
      <c r="AU41" s="7"/>
      <c r="AV41" s="7"/>
      <c r="AW41" s="7"/>
      <c r="AX41" s="7"/>
      <c r="AY41" s="7"/>
      <c r="AZ41" s="7"/>
      <c r="BA41" s="7"/>
      <c r="BB41" s="7"/>
      <c r="BC41" s="7"/>
    </row>
    <row r="42" spans="1:55" s="60" customFormat="1" ht="15.75" customHeight="1" x14ac:dyDescent="0.15">
      <c r="A42" s="5"/>
      <c r="B42" s="58"/>
      <c r="C42" s="9"/>
      <c r="D42" s="9"/>
      <c r="E42" s="9"/>
      <c r="F42" s="9"/>
      <c r="G42" s="9"/>
      <c r="H42" s="9"/>
      <c r="I42" s="9"/>
      <c r="J42" s="9"/>
      <c r="K42" s="9"/>
      <c r="L42" s="9"/>
      <c r="M42" s="15"/>
      <c r="N42" s="15"/>
      <c r="O42" s="15"/>
      <c r="P42" s="9"/>
      <c r="Q42" s="5"/>
      <c r="R42" s="5"/>
      <c r="S42" s="5"/>
      <c r="T42" s="5"/>
      <c r="U42" s="5"/>
      <c r="V42" s="5"/>
      <c r="W42" s="5"/>
      <c r="X42" s="5"/>
      <c r="Y42" s="5"/>
      <c r="Z42" s="5"/>
      <c r="AA42" s="5"/>
      <c r="AB42" s="5"/>
      <c r="AC42" s="5"/>
      <c r="AD42" s="5"/>
      <c r="AE42" s="59"/>
      <c r="AG42" s="67">
        <v>0.41319444444444497</v>
      </c>
      <c r="AO42" s="6"/>
      <c r="AP42" s="6"/>
      <c r="AQ42" s="7"/>
      <c r="AR42" s="7"/>
      <c r="AS42" s="7"/>
      <c r="AT42" s="7"/>
      <c r="AU42" s="7"/>
      <c r="AV42" s="7"/>
      <c r="AW42" s="7"/>
      <c r="AX42" s="7"/>
      <c r="AY42" s="7"/>
      <c r="AZ42" s="7"/>
      <c r="BA42" s="7"/>
      <c r="BB42" s="7"/>
      <c r="BC42" s="7"/>
    </row>
    <row r="43" spans="1:55" s="60" customFormat="1" ht="15.75" customHeight="1" x14ac:dyDescent="0.15">
      <c r="A43" s="5"/>
      <c r="B43" s="61"/>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9"/>
      <c r="AG43" s="67">
        <v>0.41666666666666802</v>
      </c>
      <c r="AO43" s="6"/>
      <c r="AP43" s="6"/>
      <c r="AQ43" s="7"/>
      <c r="AR43" s="7"/>
      <c r="AS43" s="7"/>
      <c r="AT43" s="7"/>
      <c r="AU43" s="7"/>
      <c r="AV43" s="7"/>
      <c r="AW43" s="7"/>
      <c r="AX43" s="7"/>
      <c r="AY43" s="7"/>
      <c r="AZ43" s="7"/>
      <c r="BA43" s="7"/>
      <c r="BB43" s="7"/>
      <c r="BC43" s="7"/>
    </row>
    <row r="44" spans="1:55" s="60" customFormat="1" ht="15.75" customHeight="1" x14ac:dyDescent="0.15">
      <c r="A44" s="5"/>
      <c r="B44" s="61"/>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9"/>
      <c r="AG44" s="67">
        <v>0.42013888888889001</v>
      </c>
      <c r="AO44" s="6"/>
      <c r="AP44" s="6"/>
      <c r="AQ44" s="7"/>
      <c r="AR44" s="7"/>
      <c r="AS44" s="7"/>
      <c r="AT44" s="7"/>
      <c r="AU44" s="7"/>
      <c r="AV44" s="7"/>
      <c r="AW44" s="7"/>
      <c r="AX44" s="7"/>
      <c r="AY44" s="7"/>
      <c r="AZ44" s="7"/>
      <c r="BA44" s="7"/>
      <c r="BB44" s="7"/>
      <c r="BC44" s="7"/>
    </row>
    <row r="45" spans="1:55" s="60" customFormat="1" ht="15.75" customHeight="1" x14ac:dyDescent="0.15">
      <c r="A45" s="5"/>
      <c r="B45" s="61"/>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9"/>
      <c r="AG45" s="67">
        <v>0.42361111111111199</v>
      </c>
      <c r="AO45" s="6"/>
      <c r="AP45" s="6"/>
      <c r="AQ45" s="7"/>
      <c r="AR45" s="7"/>
      <c r="AS45" s="7"/>
      <c r="AT45" s="7"/>
      <c r="AU45" s="7"/>
      <c r="AV45" s="7"/>
      <c r="AW45" s="7"/>
      <c r="AX45" s="7"/>
      <c r="AY45" s="7"/>
      <c r="AZ45" s="7"/>
      <c r="BA45" s="7"/>
      <c r="BB45" s="7"/>
      <c r="BC45" s="7"/>
    </row>
    <row r="46" spans="1:55" s="60" customFormat="1" ht="15.75" customHeight="1" x14ac:dyDescent="0.15">
      <c r="A46" s="5"/>
      <c r="B46" s="61"/>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9"/>
      <c r="AG46" s="67">
        <v>0.42708333333333398</v>
      </c>
      <c r="AO46" s="6"/>
      <c r="AP46" s="6"/>
      <c r="AQ46" s="7"/>
      <c r="AR46" s="7"/>
      <c r="AS46" s="7"/>
      <c r="AT46" s="7"/>
      <c r="AU46" s="7"/>
      <c r="AV46" s="7"/>
      <c r="AW46" s="7"/>
      <c r="AX46" s="7"/>
      <c r="AY46" s="7"/>
      <c r="AZ46" s="7"/>
      <c r="BA46" s="7"/>
      <c r="BB46" s="7"/>
      <c r="BC46" s="7"/>
    </row>
    <row r="47" spans="1:55" s="60" customFormat="1" ht="15.75" customHeight="1" x14ac:dyDescent="0.15">
      <c r="A47" s="5"/>
      <c r="B47" s="61"/>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9"/>
      <c r="AG47" s="67">
        <v>0.43055555555555702</v>
      </c>
      <c r="AO47" s="6"/>
      <c r="AP47" s="6"/>
      <c r="AQ47" s="7"/>
      <c r="AR47" s="7"/>
      <c r="AS47" s="7"/>
      <c r="AT47" s="7"/>
      <c r="AU47" s="7"/>
      <c r="AV47" s="7"/>
      <c r="AW47" s="7"/>
      <c r="AX47" s="7"/>
      <c r="AY47" s="7"/>
      <c r="AZ47" s="7"/>
      <c r="BA47" s="7"/>
      <c r="BB47" s="7"/>
      <c r="BC47" s="7"/>
    </row>
    <row r="48" spans="1:55" s="60" customFormat="1" ht="15.75" customHeight="1" x14ac:dyDescent="0.15">
      <c r="A48" s="5"/>
      <c r="B48" s="61"/>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9"/>
      <c r="AG48" s="67">
        <v>0.43402777777777901</v>
      </c>
      <c r="AO48" s="6"/>
      <c r="AP48" s="6"/>
      <c r="AQ48" s="7"/>
      <c r="AR48" s="7"/>
      <c r="AS48" s="7"/>
      <c r="AT48" s="7"/>
      <c r="AU48" s="7"/>
      <c r="AV48" s="7"/>
      <c r="AW48" s="7"/>
      <c r="AX48" s="7"/>
      <c r="AY48" s="7"/>
      <c r="AZ48" s="7"/>
      <c r="BA48" s="7"/>
      <c r="BB48" s="7"/>
      <c r="BC48" s="7"/>
    </row>
    <row r="49" spans="1:55" s="60" customFormat="1" ht="15.75" customHeight="1" x14ac:dyDescent="0.15">
      <c r="A49" s="5"/>
      <c r="B49" s="61"/>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9"/>
      <c r="AG49" s="67">
        <v>0.437500000000001</v>
      </c>
      <c r="AO49" s="6"/>
      <c r="AP49" s="6"/>
      <c r="AQ49" s="7"/>
      <c r="AR49" s="7"/>
      <c r="AS49" s="7"/>
      <c r="AT49" s="7"/>
      <c r="AU49" s="7"/>
      <c r="AV49" s="7"/>
      <c r="AW49" s="7"/>
      <c r="AX49" s="7"/>
      <c r="AY49" s="7"/>
      <c r="AZ49" s="7"/>
      <c r="BA49" s="7"/>
      <c r="BB49" s="7"/>
      <c r="BC49" s="7"/>
    </row>
    <row r="50" spans="1:55" s="60" customFormat="1" ht="15.75" customHeight="1" x14ac:dyDescent="0.15">
      <c r="A50" s="5"/>
      <c r="B50" s="61"/>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9"/>
      <c r="AG50" s="67">
        <v>0.44097222222222299</v>
      </c>
      <c r="AO50" s="6"/>
      <c r="AP50" s="6"/>
      <c r="AQ50" s="7"/>
      <c r="AR50" s="7"/>
      <c r="AS50" s="7"/>
      <c r="AT50" s="7"/>
      <c r="AU50" s="7"/>
      <c r="AV50" s="7"/>
      <c r="AW50" s="7"/>
      <c r="AX50" s="7"/>
      <c r="AY50" s="7"/>
      <c r="AZ50" s="7"/>
      <c r="BA50" s="7"/>
      <c r="BB50" s="7"/>
      <c r="BC50" s="7"/>
    </row>
    <row r="51" spans="1:55" s="60" customFormat="1" ht="15.75" customHeight="1" x14ac:dyDescent="0.15">
      <c r="A51" s="5"/>
      <c r="B51" s="61"/>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9"/>
      <c r="AG51" s="67">
        <v>0.44444444444444497</v>
      </c>
      <c r="AO51" s="6"/>
      <c r="AP51" s="6"/>
      <c r="AQ51" s="7"/>
      <c r="AR51" s="7"/>
      <c r="AS51" s="7"/>
      <c r="AT51" s="7"/>
      <c r="AU51" s="7"/>
      <c r="AV51" s="7"/>
      <c r="AW51" s="7"/>
      <c r="AX51" s="7"/>
      <c r="AY51" s="7"/>
      <c r="AZ51" s="7"/>
      <c r="BA51" s="7"/>
      <c r="BB51" s="7"/>
      <c r="BC51" s="7"/>
    </row>
    <row r="52" spans="1:55" s="60" customFormat="1" ht="15.75" customHeight="1" x14ac:dyDescent="0.15">
      <c r="A52" s="5"/>
      <c r="B52" s="61"/>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9"/>
      <c r="AG52" s="67">
        <v>0.44791666666666802</v>
      </c>
      <c r="AO52" s="6"/>
      <c r="AP52" s="6"/>
      <c r="AQ52" s="7"/>
      <c r="AR52" s="7"/>
      <c r="AS52" s="7"/>
      <c r="AT52" s="7"/>
      <c r="AU52" s="7"/>
      <c r="AV52" s="7"/>
      <c r="AW52" s="7"/>
      <c r="AX52" s="7"/>
      <c r="AY52" s="7"/>
      <c r="AZ52" s="7"/>
      <c r="BA52" s="7"/>
      <c r="BB52" s="7"/>
      <c r="BC52" s="7"/>
    </row>
    <row r="53" spans="1:55" s="60" customFormat="1" ht="15.75" customHeight="1" x14ac:dyDescent="0.15">
      <c r="A53" s="5"/>
      <c r="B53" s="61"/>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9"/>
      <c r="AG53" s="67">
        <v>0.45138888888889001</v>
      </c>
      <c r="AO53" s="6"/>
      <c r="AP53" s="6"/>
      <c r="AQ53" s="7"/>
      <c r="AR53" s="7"/>
      <c r="AS53" s="7"/>
      <c r="AT53" s="7"/>
      <c r="AU53" s="7"/>
      <c r="AV53" s="7"/>
      <c r="AW53" s="7"/>
      <c r="AX53" s="7"/>
      <c r="AY53" s="7"/>
      <c r="AZ53" s="7"/>
      <c r="BA53" s="7"/>
      <c r="BB53" s="7"/>
      <c r="BC53" s="7"/>
    </row>
    <row r="54" spans="1:55" s="60" customFormat="1" ht="15.75" customHeight="1" x14ac:dyDescent="0.15">
      <c r="A54" s="5"/>
      <c r="B54" s="61"/>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9"/>
      <c r="AG54" s="67">
        <v>0.45486111111111199</v>
      </c>
      <c r="AO54" s="6"/>
      <c r="AP54" s="6"/>
      <c r="AQ54" s="7"/>
      <c r="AR54" s="7"/>
      <c r="AS54" s="7"/>
      <c r="AT54" s="7"/>
      <c r="AU54" s="7"/>
      <c r="AV54" s="7"/>
      <c r="AW54" s="7"/>
      <c r="AX54" s="7"/>
      <c r="AY54" s="7"/>
      <c r="AZ54" s="7"/>
      <c r="BA54" s="7"/>
      <c r="BB54" s="7"/>
      <c r="BC54" s="7"/>
    </row>
    <row r="55" spans="1:55" s="60" customFormat="1" ht="15.75" customHeight="1" x14ac:dyDescent="0.15">
      <c r="A55" s="5"/>
      <c r="B55" s="61"/>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9"/>
      <c r="AG55" s="67">
        <v>0.45833333333333498</v>
      </c>
      <c r="AO55" s="6"/>
      <c r="AP55" s="6"/>
      <c r="AQ55" s="7"/>
      <c r="AR55" s="7"/>
      <c r="AS55" s="7"/>
      <c r="AT55" s="7"/>
      <c r="AU55" s="7"/>
      <c r="AV55" s="7"/>
      <c r="AW55" s="7"/>
      <c r="AX55" s="7"/>
      <c r="AY55" s="7"/>
      <c r="AZ55" s="7"/>
      <c r="BA55" s="7"/>
      <c r="BB55" s="7"/>
      <c r="BC55" s="7"/>
    </row>
    <row r="56" spans="1:55" s="60" customFormat="1" ht="15.75" customHeight="1" x14ac:dyDescent="0.15">
      <c r="A56" s="5"/>
      <c r="B56" s="61"/>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9"/>
      <c r="AG56" s="67">
        <v>0.46180555555555702</v>
      </c>
      <c r="AO56" s="6"/>
      <c r="AP56" s="6"/>
      <c r="AQ56" s="7"/>
      <c r="AR56" s="7"/>
      <c r="AS56" s="7"/>
      <c r="AT56" s="7"/>
      <c r="AU56" s="7"/>
      <c r="AV56" s="7"/>
      <c r="AW56" s="7"/>
      <c r="AX56" s="7"/>
      <c r="AY56" s="7"/>
      <c r="AZ56" s="7"/>
      <c r="BA56" s="7"/>
      <c r="BB56" s="7"/>
      <c r="BC56" s="7"/>
    </row>
    <row r="57" spans="1:55" s="60" customFormat="1" ht="15.75" customHeight="1" x14ac:dyDescent="0.15">
      <c r="A57" s="5"/>
      <c r="B57" s="61"/>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9"/>
      <c r="AG57" s="67">
        <v>0.46527777777777901</v>
      </c>
      <c r="AO57" s="6"/>
      <c r="AP57" s="6"/>
      <c r="AQ57" s="7"/>
      <c r="AR57" s="7"/>
      <c r="AS57" s="7"/>
      <c r="AT57" s="7"/>
      <c r="AU57" s="7"/>
      <c r="AV57" s="7"/>
      <c r="AW57" s="7"/>
      <c r="AX57" s="7"/>
      <c r="AY57" s="7"/>
      <c r="AZ57" s="7"/>
      <c r="BA57" s="7"/>
      <c r="BB57" s="7"/>
      <c r="BC57" s="7"/>
    </row>
    <row r="58" spans="1:55" s="60" customFormat="1" ht="15.75" customHeight="1" x14ac:dyDescent="0.15">
      <c r="A58" s="5"/>
      <c r="B58" s="61"/>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9"/>
      <c r="AG58" s="67">
        <v>0.468750000000001</v>
      </c>
      <c r="AO58" s="6"/>
      <c r="AP58" s="6"/>
      <c r="AQ58" s="7"/>
      <c r="AR58" s="7"/>
      <c r="AS58" s="7"/>
      <c r="AT58" s="7"/>
      <c r="AU58" s="7"/>
      <c r="AV58" s="7"/>
      <c r="AW58" s="7"/>
      <c r="AX58" s="7"/>
      <c r="AY58" s="7"/>
      <c r="AZ58" s="7"/>
      <c r="BA58" s="7"/>
      <c r="BB58" s="7"/>
      <c r="BC58" s="7"/>
    </row>
    <row r="59" spans="1:55" s="60" customFormat="1" ht="15.75" customHeight="1" x14ac:dyDescent="0.15">
      <c r="A59" s="5"/>
      <c r="B59" s="61"/>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9"/>
      <c r="AG59" s="67">
        <v>0.47222222222222399</v>
      </c>
      <c r="AO59" s="6"/>
      <c r="AP59" s="6"/>
      <c r="AQ59" s="7"/>
      <c r="AR59" s="7"/>
      <c r="AS59" s="7"/>
      <c r="AT59" s="7"/>
      <c r="AU59" s="7"/>
      <c r="AV59" s="7"/>
      <c r="AW59" s="7"/>
      <c r="AX59" s="7"/>
      <c r="AY59" s="7"/>
      <c r="AZ59" s="7"/>
      <c r="BA59" s="7"/>
      <c r="BB59" s="7"/>
      <c r="BC59" s="7"/>
    </row>
    <row r="60" spans="1:55" s="60" customFormat="1" ht="15.75" customHeight="1" x14ac:dyDescent="0.15">
      <c r="A60" s="5"/>
      <c r="B60" s="61"/>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9"/>
      <c r="AG60" s="67">
        <v>0.47569444444444597</v>
      </c>
      <c r="AO60" s="6"/>
      <c r="AP60" s="6"/>
      <c r="AQ60" s="7"/>
      <c r="AR60" s="7"/>
      <c r="AS60" s="7"/>
      <c r="AT60" s="7"/>
      <c r="AU60" s="7"/>
      <c r="AV60" s="7"/>
      <c r="AW60" s="7"/>
      <c r="AX60" s="7"/>
      <c r="AY60" s="7"/>
      <c r="AZ60" s="7"/>
      <c r="BA60" s="7"/>
      <c r="BB60" s="7"/>
      <c r="BC60" s="7"/>
    </row>
    <row r="61" spans="1:55" s="60" customFormat="1" ht="15.75" customHeight="1" x14ac:dyDescent="0.15">
      <c r="A61" s="5"/>
      <c r="B61" s="61"/>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9"/>
      <c r="AG61" s="67">
        <v>0.47916666666666802</v>
      </c>
      <c r="AO61" s="6"/>
      <c r="AP61" s="6"/>
      <c r="AQ61" s="7"/>
      <c r="AR61" s="7"/>
      <c r="AS61" s="7"/>
      <c r="AT61" s="7"/>
      <c r="AU61" s="7"/>
      <c r="AV61" s="7"/>
      <c r="AW61" s="7"/>
      <c r="AX61" s="7"/>
      <c r="AY61" s="7"/>
      <c r="AZ61" s="7"/>
      <c r="BA61" s="7"/>
      <c r="BB61" s="7"/>
      <c r="BC61" s="7"/>
    </row>
    <row r="62" spans="1:55" s="60" customFormat="1" ht="15.75" customHeight="1" x14ac:dyDescent="0.15">
      <c r="A62" s="5"/>
      <c r="B62" s="61"/>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9"/>
      <c r="AG62" s="67">
        <v>0.48263888888889001</v>
      </c>
      <c r="AO62" s="6"/>
      <c r="AP62" s="6"/>
      <c r="AQ62" s="7"/>
      <c r="AR62" s="7"/>
      <c r="AS62" s="7"/>
      <c r="AT62" s="7"/>
      <c r="AU62" s="7"/>
      <c r="AV62" s="7"/>
      <c r="AW62" s="7"/>
      <c r="AX62" s="7"/>
      <c r="AY62" s="7"/>
      <c r="AZ62" s="7"/>
      <c r="BA62" s="7"/>
      <c r="BB62" s="7"/>
      <c r="BC62" s="7"/>
    </row>
    <row r="63" spans="1:55" s="60" customFormat="1" ht="15.75" customHeight="1" x14ac:dyDescent="0.15">
      <c r="A63" s="5"/>
      <c r="B63" s="61"/>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9"/>
      <c r="AG63" s="67">
        <v>0.48611111111111299</v>
      </c>
      <c r="AO63" s="6"/>
      <c r="AP63" s="6"/>
      <c r="AQ63" s="7"/>
      <c r="AR63" s="7"/>
      <c r="AS63" s="7"/>
      <c r="AT63" s="7"/>
      <c r="AU63" s="7"/>
      <c r="AV63" s="7"/>
      <c r="AW63" s="7"/>
      <c r="AX63" s="7"/>
      <c r="AY63" s="7"/>
      <c r="AZ63" s="7"/>
      <c r="BA63" s="7"/>
      <c r="BB63" s="7"/>
      <c r="BC63" s="7"/>
    </row>
    <row r="64" spans="1:55" s="60" customFormat="1" ht="15.75" customHeight="1" x14ac:dyDescent="0.15">
      <c r="A64" s="5"/>
      <c r="B64" s="61"/>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9"/>
      <c r="AG64" s="67">
        <v>0.48958333333333498</v>
      </c>
      <c r="AO64" s="6"/>
      <c r="AP64" s="6"/>
      <c r="AQ64" s="7"/>
      <c r="AR64" s="7"/>
      <c r="AS64" s="7"/>
      <c r="AT64" s="7"/>
      <c r="AU64" s="7"/>
      <c r="AV64" s="7"/>
      <c r="AW64" s="7"/>
      <c r="AX64" s="7"/>
      <c r="AY64" s="7"/>
      <c r="AZ64" s="7"/>
      <c r="BA64" s="7"/>
      <c r="BB64" s="7"/>
      <c r="BC64" s="7"/>
    </row>
    <row r="65" spans="1:55" s="60" customFormat="1" ht="15.75" customHeight="1" x14ac:dyDescent="0.15">
      <c r="A65" s="5"/>
      <c r="B65" s="61"/>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9"/>
      <c r="AG65" s="67">
        <v>0.49305555555555702</v>
      </c>
      <c r="AO65" s="6"/>
      <c r="AP65" s="6"/>
      <c r="AQ65" s="7"/>
      <c r="AR65" s="7"/>
      <c r="AS65" s="7"/>
      <c r="AT65" s="7"/>
      <c r="AU65" s="7"/>
      <c r="AV65" s="7"/>
      <c r="AW65" s="7"/>
      <c r="AX65" s="7"/>
      <c r="AY65" s="7"/>
      <c r="AZ65" s="7"/>
      <c r="BA65" s="7"/>
      <c r="BB65" s="7"/>
      <c r="BC65" s="7"/>
    </row>
    <row r="66" spans="1:55" s="60" customFormat="1" ht="15.75" customHeight="1" x14ac:dyDescent="0.15">
      <c r="A66" s="5"/>
      <c r="B66" s="61"/>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9"/>
      <c r="AG66" s="67">
        <v>0.49652777777777901</v>
      </c>
      <c r="AO66" s="6"/>
      <c r="AP66" s="6"/>
      <c r="AQ66" s="7"/>
      <c r="AR66" s="7"/>
      <c r="AS66" s="7"/>
      <c r="AT66" s="7"/>
      <c r="AU66" s="7"/>
      <c r="AV66" s="7"/>
      <c r="AW66" s="7"/>
      <c r="AX66" s="7"/>
      <c r="AY66" s="7"/>
      <c r="AZ66" s="7"/>
      <c r="BA66" s="7"/>
      <c r="BB66" s="7"/>
      <c r="BC66" s="7"/>
    </row>
    <row r="67" spans="1:55" s="60" customFormat="1" ht="15.75" customHeight="1" x14ac:dyDescent="0.15">
      <c r="A67" s="5"/>
      <c r="B67" s="61"/>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9"/>
      <c r="AG67" s="67">
        <v>0.500000000000002</v>
      </c>
      <c r="AO67" s="6"/>
      <c r="AP67" s="6"/>
      <c r="AQ67" s="7"/>
      <c r="AR67" s="7"/>
      <c r="AS67" s="7"/>
      <c r="AT67" s="7"/>
      <c r="AU67" s="7"/>
      <c r="AV67" s="7"/>
      <c r="AW67" s="7"/>
      <c r="AX67" s="7"/>
      <c r="AY67" s="7"/>
      <c r="AZ67" s="7"/>
      <c r="BA67" s="7"/>
      <c r="BB67" s="7"/>
      <c r="BC67" s="7"/>
    </row>
    <row r="68" spans="1:55" s="60" customFormat="1" ht="15.75" customHeight="1" x14ac:dyDescent="0.15">
      <c r="A68" s="5"/>
      <c r="B68" s="61"/>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9"/>
      <c r="AG68" s="67">
        <v>0.50347222222222399</v>
      </c>
      <c r="AO68" s="6"/>
      <c r="AP68" s="6"/>
      <c r="AQ68" s="7"/>
      <c r="AR68" s="7"/>
      <c r="AS68" s="7"/>
      <c r="AT68" s="7"/>
      <c r="AU68" s="7"/>
      <c r="AV68" s="7"/>
      <c r="AW68" s="7"/>
      <c r="AX68" s="7"/>
      <c r="AY68" s="7"/>
      <c r="AZ68" s="7"/>
      <c r="BA68" s="7"/>
      <c r="BB68" s="7"/>
      <c r="BC68" s="7"/>
    </row>
    <row r="69" spans="1:55" s="60" customFormat="1" ht="15.75" customHeight="1" x14ac:dyDescent="0.15">
      <c r="A69" s="5"/>
      <c r="B69" s="61"/>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67">
        <v>0.50694444444444597</v>
      </c>
      <c r="AO69" s="6"/>
      <c r="AP69" s="6"/>
      <c r="AQ69" s="7"/>
      <c r="AR69" s="7"/>
      <c r="AS69" s="7"/>
      <c r="AT69" s="7"/>
      <c r="AU69" s="7"/>
      <c r="AV69" s="7"/>
      <c r="AW69" s="7"/>
      <c r="AX69" s="7"/>
      <c r="AY69" s="7"/>
      <c r="AZ69" s="7"/>
      <c r="BA69" s="7"/>
      <c r="BB69" s="7"/>
      <c r="BC69" s="7"/>
    </row>
    <row r="70" spans="1:55" s="60" customFormat="1" ht="15.75" customHeight="1" x14ac:dyDescent="0.15">
      <c r="A70" s="5"/>
      <c r="B70" s="61"/>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67">
        <v>0.51041666666666896</v>
      </c>
      <c r="AO70" s="6"/>
      <c r="AP70" s="6"/>
      <c r="AQ70" s="7"/>
      <c r="AR70" s="7"/>
      <c r="AS70" s="7"/>
      <c r="AT70" s="7"/>
      <c r="AU70" s="7"/>
      <c r="AV70" s="7"/>
      <c r="AW70" s="7"/>
      <c r="AX70" s="7"/>
      <c r="AY70" s="7"/>
      <c r="AZ70" s="7"/>
      <c r="BA70" s="7"/>
      <c r="BB70" s="7"/>
      <c r="BC70" s="7"/>
    </row>
    <row r="71" spans="1:55" s="60" customFormat="1" ht="15.75" customHeight="1" x14ac:dyDescent="0.15">
      <c r="A71" s="5"/>
      <c r="B71" s="61"/>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67">
        <v>0.51388888888889095</v>
      </c>
      <c r="AO71" s="6"/>
      <c r="AP71" s="6"/>
      <c r="AQ71" s="7"/>
      <c r="AR71" s="7"/>
      <c r="AS71" s="7"/>
      <c r="AT71" s="7"/>
      <c r="AU71" s="7"/>
      <c r="AV71" s="7"/>
      <c r="AW71" s="7"/>
      <c r="AX71" s="7"/>
      <c r="AY71" s="7"/>
      <c r="AZ71" s="7"/>
      <c r="BA71" s="7"/>
      <c r="BB71" s="7"/>
      <c r="BC71" s="7"/>
    </row>
    <row r="72" spans="1:55" s="60" customFormat="1" ht="17.25" x14ac:dyDescent="0.15">
      <c r="A72" s="5"/>
      <c r="B72" s="61"/>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67">
        <v>0.51736111111111305</v>
      </c>
      <c r="AO72" s="6"/>
      <c r="AP72" s="6"/>
      <c r="AQ72" s="7"/>
      <c r="AR72" s="7"/>
      <c r="AS72" s="7"/>
      <c r="AT72" s="7"/>
      <c r="AU72" s="7"/>
      <c r="AV72" s="7"/>
      <c r="AW72" s="7"/>
      <c r="AX72" s="7"/>
      <c r="AY72" s="7"/>
      <c r="AZ72" s="7"/>
      <c r="BA72" s="7"/>
      <c r="BB72" s="7"/>
      <c r="BC72" s="7"/>
    </row>
    <row r="73" spans="1:55" s="60" customFormat="1" ht="17.25" x14ac:dyDescent="0.15">
      <c r="A73" s="5"/>
      <c r="B73" s="61"/>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67">
        <v>0.52083333333333504</v>
      </c>
      <c r="AO73" s="6"/>
      <c r="AP73" s="6"/>
      <c r="AQ73" s="7"/>
      <c r="AR73" s="7"/>
      <c r="AS73" s="7"/>
      <c r="AT73" s="7"/>
      <c r="AU73" s="7"/>
      <c r="AV73" s="7"/>
      <c r="AW73" s="7"/>
      <c r="AX73" s="7"/>
      <c r="AY73" s="7"/>
      <c r="AZ73" s="7"/>
      <c r="BA73" s="7"/>
      <c r="BB73" s="7"/>
      <c r="BC73" s="7"/>
    </row>
    <row r="74" spans="1:55" s="60" customFormat="1" ht="17.25" x14ac:dyDescent="0.15">
      <c r="A74" s="5"/>
      <c r="B74" s="61"/>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67">
        <v>0.52430555555555802</v>
      </c>
      <c r="AO74" s="6"/>
      <c r="AP74" s="6"/>
      <c r="AQ74" s="7"/>
      <c r="AR74" s="7"/>
      <c r="AS74" s="7"/>
      <c r="AT74" s="7"/>
      <c r="AU74" s="7"/>
      <c r="AV74" s="7"/>
      <c r="AW74" s="7"/>
      <c r="AX74" s="7"/>
      <c r="AY74" s="7"/>
      <c r="AZ74" s="7"/>
      <c r="BA74" s="7"/>
      <c r="BB74" s="7"/>
      <c r="BC74" s="7"/>
    </row>
    <row r="75" spans="1:55" s="60" customFormat="1" ht="17.25" x14ac:dyDescent="0.15">
      <c r="A75" s="5"/>
      <c r="B75" s="61"/>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67">
        <v>0.52777777777778001</v>
      </c>
      <c r="AO75" s="6"/>
      <c r="AP75" s="6"/>
      <c r="AQ75" s="7"/>
      <c r="AR75" s="7"/>
      <c r="AS75" s="7"/>
      <c r="AT75" s="7"/>
      <c r="AU75" s="7"/>
      <c r="AV75" s="7"/>
      <c r="AW75" s="7"/>
      <c r="AX75" s="7"/>
      <c r="AY75" s="7"/>
      <c r="AZ75" s="7"/>
      <c r="BA75" s="7"/>
      <c r="BB75" s="7"/>
      <c r="BC75" s="7"/>
    </row>
    <row r="76" spans="1:55" s="60" customFormat="1" ht="17.25" x14ac:dyDescent="0.15">
      <c r="A76" s="5"/>
      <c r="B76" s="61"/>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67">
        <v>0.531250000000002</v>
      </c>
      <c r="AO76" s="6"/>
      <c r="AP76" s="6"/>
      <c r="AQ76" s="7"/>
      <c r="AR76" s="7"/>
      <c r="AS76" s="7"/>
      <c r="AT76" s="7"/>
      <c r="AU76" s="7"/>
      <c r="AV76" s="7"/>
      <c r="AW76" s="7"/>
      <c r="AX76" s="7"/>
      <c r="AY76" s="7"/>
      <c r="AZ76" s="7"/>
      <c r="BA76" s="7"/>
      <c r="BB76" s="7"/>
      <c r="BC76" s="7"/>
    </row>
    <row r="77" spans="1:55" s="60" customFormat="1" ht="17.25" x14ac:dyDescent="0.15">
      <c r="A77" s="5"/>
      <c r="B77" s="61"/>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67">
        <v>0.53472222222222399</v>
      </c>
      <c r="AO77" s="6"/>
      <c r="AP77" s="6"/>
      <c r="AQ77" s="7"/>
      <c r="AR77" s="7"/>
      <c r="AS77" s="7"/>
      <c r="AT77" s="7"/>
      <c r="AU77" s="7"/>
      <c r="AV77" s="7"/>
      <c r="AW77" s="7"/>
      <c r="AX77" s="7"/>
      <c r="AY77" s="7"/>
      <c r="AZ77" s="7"/>
      <c r="BA77" s="7"/>
      <c r="BB77" s="7"/>
      <c r="BC77" s="7"/>
    </row>
    <row r="78" spans="1:55" s="60" customFormat="1" ht="17.25" x14ac:dyDescent="0.15">
      <c r="A78" s="5"/>
      <c r="B78" s="61"/>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67">
        <v>0.53819444444444697</v>
      </c>
      <c r="AO78" s="6"/>
      <c r="AP78" s="6"/>
      <c r="AQ78" s="7"/>
      <c r="AR78" s="7"/>
      <c r="AS78" s="7"/>
      <c r="AT78" s="7"/>
      <c r="AU78" s="7"/>
      <c r="AV78" s="7"/>
      <c r="AW78" s="7"/>
      <c r="AX78" s="7"/>
      <c r="AY78" s="7"/>
      <c r="AZ78" s="7"/>
      <c r="BA78" s="7"/>
      <c r="BB78" s="7"/>
      <c r="BC78" s="7"/>
    </row>
    <row r="79" spans="1:55" s="60" customFormat="1" ht="17.25" x14ac:dyDescent="0.15">
      <c r="A79" s="5"/>
      <c r="B79" s="61"/>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67">
        <v>0.54166666666666896</v>
      </c>
      <c r="AO79" s="6"/>
      <c r="AP79" s="6"/>
      <c r="AQ79" s="7"/>
      <c r="AR79" s="7"/>
      <c r="AS79" s="7"/>
      <c r="AT79" s="7"/>
      <c r="AU79" s="7"/>
      <c r="AV79" s="7"/>
      <c r="AW79" s="7"/>
      <c r="AX79" s="7"/>
      <c r="AY79" s="7"/>
      <c r="AZ79" s="7"/>
      <c r="BA79" s="7"/>
      <c r="BB79" s="7"/>
      <c r="BC79" s="7"/>
    </row>
    <row r="80" spans="1:55" s="60" customFormat="1" ht="17.25" x14ac:dyDescent="0.15">
      <c r="A80" s="5"/>
      <c r="B80" s="61"/>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67">
        <v>0.54513888888889095</v>
      </c>
      <c r="AQ80" s="7"/>
      <c r="AR80" s="7"/>
      <c r="AS80" s="7"/>
      <c r="AT80" s="7"/>
      <c r="AU80" s="7"/>
      <c r="AV80" s="7"/>
      <c r="AW80" s="7"/>
      <c r="AX80" s="7"/>
      <c r="AY80" s="7"/>
      <c r="AZ80" s="7"/>
      <c r="BA80" s="7"/>
      <c r="BB80" s="7"/>
      <c r="BC80" s="7"/>
    </row>
    <row r="81" spans="1:55" s="60" customFormat="1" ht="17.25" x14ac:dyDescent="0.15">
      <c r="A81" s="5"/>
      <c r="B81" s="61"/>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67">
        <v>0.54861111111111305</v>
      </c>
      <c r="AQ81" s="7"/>
      <c r="AR81" s="7"/>
      <c r="AS81" s="7"/>
      <c r="AT81" s="7"/>
      <c r="AU81" s="7"/>
      <c r="AV81" s="7"/>
      <c r="AW81" s="7"/>
      <c r="AX81" s="7"/>
      <c r="AY81" s="7"/>
      <c r="AZ81" s="7"/>
      <c r="BA81" s="7"/>
      <c r="BB81" s="7"/>
      <c r="BC81" s="7"/>
    </row>
    <row r="82" spans="1:55" s="60" customFormat="1" ht="17.25" x14ac:dyDescent="0.15">
      <c r="A82" s="5"/>
      <c r="B82" s="61"/>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67">
        <v>0.55208333333333603</v>
      </c>
      <c r="AQ82" s="7"/>
      <c r="AR82" s="7"/>
      <c r="AS82" s="7"/>
      <c r="AT82" s="7"/>
      <c r="AU82" s="7"/>
      <c r="AV82" s="7"/>
      <c r="AW82" s="7"/>
      <c r="AX82" s="7"/>
      <c r="AY82" s="7"/>
      <c r="AZ82" s="7"/>
      <c r="BA82" s="7"/>
      <c r="BB82" s="7"/>
      <c r="BC82" s="7"/>
    </row>
    <row r="83" spans="1:55" s="60" customFormat="1" ht="17.25" x14ac:dyDescent="0.15">
      <c r="A83" s="5"/>
      <c r="B83" s="61"/>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67">
        <v>0.55555555555555802</v>
      </c>
      <c r="AQ83" s="7"/>
      <c r="AR83" s="7"/>
      <c r="AS83" s="7"/>
      <c r="AT83" s="7"/>
      <c r="AU83" s="7"/>
      <c r="AV83" s="7"/>
      <c r="AW83" s="7"/>
      <c r="AX83" s="7"/>
      <c r="AY83" s="7"/>
      <c r="AZ83" s="7"/>
      <c r="BA83" s="7"/>
      <c r="BB83" s="7"/>
      <c r="BC83" s="7"/>
    </row>
    <row r="84" spans="1:55" s="60" customFormat="1" ht="17.25" x14ac:dyDescent="0.15">
      <c r="A84" s="5"/>
      <c r="B84" s="61"/>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67">
        <v>0.55902777777778001</v>
      </c>
      <c r="AQ84" s="7"/>
      <c r="AR84" s="7"/>
      <c r="AS84" s="7"/>
      <c r="AT84" s="7"/>
      <c r="AU84" s="7"/>
      <c r="AV84" s="7"/>
      <c r="AW84" s="7"/>
      <c r="AX84" s="7"/>
      <c r="AY84" s="7"/>
      <c r="AZ84" s="7"/>
      <c r="BA84" s="7"/>
      <c r="BB84" s="7"/>
      <c r="BC84" s="7"/>
    </row>
    <row r="85" spans="1:55" s="60" customFormat="1" ht="17.25" x14ac:dyDescent="0.15">
      <c r="A85" s="5"/>
      <c r="B85" s="61"/>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67">
        <v>0.562500000000003</v>
      </c>
    </row>
    <row r="86" spans="1:55" s="60" customFormat="1" ht="17.25" x14ac:dyDescent="0.15">
      <c r="A86" s="5"/>
      <c r="B86" s="61"/>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67">
        <v>0.56597222222222499</v>
      </c>
    </row>
    <row r="87" spans="1:55" s="60" customFormat="1" ht="17.25" x14ac:dyDescent="0.15">
      <c r="A87" s="5"/>
      <c r="B87" s="61"/>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67">
        <v>0.56944444444444697</v>
      </c>
    </row>
    <row r="88" spans="1:55" s="60" customFormat="1" ht="17.25" x14ac:dyDescent="0.15">
      <c r="A88" s="5"/>
      <c r="B88" s="61"/>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67">
        <v>0.57291666666666896</v>
      </c>
    </row>
    <row r="89" spans="1:55" s="60" customFormat="1" ht="17.25" x14ac:dyDescent="0.15">
      <c r="A89" s="5"/>
      <c r="B89" s="61"/>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67">
        <v>0.57638888888889195</v>
      </c>
    </row>
    <row r="90" spans="1:55" s="60" customFormat="1" ht="17.25" x14ac:dyDescent="0.15">
      <c r="A90" s="5"/>
      <c r="B90" s="61"/>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67">
        <v>0.57986111111111405</v>
      </c>
    </row>
    <row r="91" spans="1:55" s="60" customFormat="1" ht="17.25" x14ac:dyDescent="0.15">
      <c r="A91" s="5"/>
      <c r="B91" s="61"/>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67">
        <v>0.58333333333333603</v>
      </c>
    </row>
    <row r="92" spans="1:55" s="60" customFormat="1" ht="17.25" x14ac:dyDescent="0.15">
      <c r="A92" s="5"/>
      <c r="B92" s="61"/>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67">
        <v>0.58680555555555802</v>
      </c>
    </row>
    <row r="93" spans="1:55" s="60" customFormat="1" ht="17.25" x14ac:dyDescent="0.15">
      <c r="A93" s="5"/>
      <c r="B93" s="61"/>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67">
        <v>0.59027777777778101</v>
      </c>
    </row>
    <row r="94" spans="1:55" s="60" customFormat="1" ht="17.25" x14ac:dyDescent="0.15">
      <c r="A94" s="5"/>
      <c r="B94" s="61"/>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67">
        <v>0.593750000000003</v>
      </c>
    </row>
    <row r="95" spans="1:55" s="60" customFormat="1" ht="17.25" x14ac:dyDescent="0.15">
      <c r="A95" s="5"/>
      <c r="B95" s="61"/>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67">
        <v>0.59722222222222499</v>
      </c>
    </row>
    <row r="96" spans="1:55" s="60" customFormat="1" ht="17.25" x14ac:dyDescent="0.15">
      <c r="A96" s="5"/>
      <c r="B96" s="61"/>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67">
        <v>0.60069444444444697</v>
      </c>
    </row>
    <row r="97" spans="1:33" s="60" customFormat="1" ht="17.25" x14ac:dyDescent="0.15">
      <c r="A97" s="5"/>
      <c r="B97" s="61"/>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67">
        <v>0.60416666666666996</v>
      </c>
    </row>
    <row r="98" spans="1:33" s="60" customFormat="1" ht="17.25" x14ac:dyDescent="0.15">
      <c r="A98" s="5"/>
      <c r="B98" s="61"/>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67">
        <v>0.60763888888889195</v>
      </c>
    </row>
    <row r="99" spans="1:33" s="60" customFormat="1" ht="17.25" x14ac:dyDescent="0.15">
      <c r="A99" s="5"/>
      <c r="B99" s="61"/>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67">
        <v>0.61111111111111405</v>
      </c>
    </row>
    <row r="100" spans="1:33" s="60" customFormat="1" ht="17.25" x14ac:dyDescent="0.15">
      <c r="A100" s="5"/>
      <c r="B100" s="61"/>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67">
        <v>0.61458333333333603</v>
      </c>
    </row>
    <row r="101" spans="1:33" s="60" customFormat="1" ht="17.25" x14ac:dyDescent="0.15">
      <c r="A101" s="5"/>
      <c r="B101" s="61"/>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67">
        <v>0.61805555555555902</v>
      </c>
    </row>
    <row r="102" spans="1:33" s="60" customFormat="1" ht="17.25" x14ac:dyDescent="0.15">
      <c r="A102" s="5"/>
      <c r="B102" s="61"/>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67">
        <v>0.62152777777778101</v>
      </c>
    </row>
    <row r="103" spans="1:33" s="60" customFormat="1" ht="17.25" x14ac:dyDescent="0.15">
      <c r="A103" s="5"/>
      <c r="B103" s="61"/>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67">
        <v>0.625000000000003</v>
      </c>
    </row>
    <row r="104" spans="1:33" s="60" customFormat="1" ht="17.25" x14ac:dyDescent="0.15">
      <c r="A104" s="5"/>
      <c r="B104" s="61"/>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67">
        <v>0.62847222222222598</v>
      </c>
    </row>
    <row r="105" spans="1:33" s="60" customFormat="1" ht="17.25" x14ac:dyDescent="0.15">
      <c r="A105" s="5"/>
      <c r="B105" s="61"/>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67">
        <v>0.63194444444444797</v>
      </c>
    </row>
    <row r="106" spans="1:33" s="60" customFormat="1" ht="17.25" x14ac:dyDescent="0.15">
      <c r="A106" s="5"/>
      <c r="B106" s="61"/>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67">
        <v>0.63541666666666996</v>
      </c>
    </row>
    <row r="107" spans="1:33" s="60" customFormat="1" ht="17.25" x14ac:dyDescent="0.15">
      <c r="A107" s="5"/>
      <c r="B107" s="61"/>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67">
        <v>0.63888888888889195</v>
      </c>
    </row>
    <row r="108" spans="1:33" s="60" customFormat="1" ht="17.25" x14ac:dyDescent="0.15">
      <c r="A108" s="5"/>
      <c r="B108" s="61"/>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67">
        <v>0.64236111111111505</v>
      </c>
    </row>
    <row r="109" spans="1:33" s="60" customFormat="1" ht="17.25" x14ac:dyDescent="0.15">
      <c r="A109" s="5"/>
      <c r="B109" s="61"/>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67">
        <v>0.64583333333333703</v>
      </c>
    </row>
    <row r="110" spans="1:33" s="60" customFormat="1" ht="17.25" x14ac:dyDescent="0.15">
      <c r="A110" s="5"/>
      <c r="B110" s="61"/>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67">
        <v>0.64930555555555902</v>
      </c>
    </row>
    <row r="111" spans="1:33" s="60" customFormat="1" ht="17.25" x14ac:dyDescent="0.15">
      <c r="A111" s="5"/>
      <c r="B111" s="61"/>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67">
        <v>0.65277777777778101</v>
      </c>
    </row>
    <row r="112" spans="1:33" s="60" customFormat="1" ht="17.25" x14ac:dyDescent="0.15">
      <c r="A112" s="5"/>
      <c r="B112" s="61"/>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67">
        <v>0.656250000000004</v>
      </c>
    </row>
    <row r="113" spans="1:33" s="60" customFormat="1" ht="17.25" x14ac:dyDescent="0.15">
      <c r="A113" s="5"/>
      <c r="B113" s="61"/>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67">
        <v>0.65972222222222598</v>
      </c>
    </row>
    <row r="114" spans="1:33" s="60" customFormat="1" ht="17.25" x14ac:dyDescent="0.15">
      <c r="A114" s="5"/>
      <c r="B114" s="61"/>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67">
        <v>0.66319444444444797</v>
      </c>
    </row>
    <row r="115" spans="1:33" s="60" customFormat="1" ht="17.25" x14ac:dyDescent="0.15">
      <c r="A115" s="5"/>
      <c r="B115" s="61"/>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67">
        <v>0.66666666666666996</v>
      </c>
    </row>
    <row r="116" spans="1:33" s="60" customFormat="1" ht="17.25" x14ac:dyDescent="0.15">
      <c r="A116" s="5"/>
      <c r="B116" s="61"/>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67">
        <v>0.67013888888889295</v>
      </c>
    </row>
    <row r="117" spans="1:33" s="60" customFormat="1" ht="17.25" x14ac:dyDescent="0.15">
      <c r="A117" s="5"/>
      <c r="B117" s="61"/>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67">
        <v>0.67361111111111505</v>
      </c>
    </row>
    <row r="118" spans="1:33" s="60" customFormat="1" ht="17.25" x14ac:dyDescent="0.15">
      <c r="A118" s="5"/>
      <c r="B118" s="61"/>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67">
        <v>0.67708333333333703</v>
      </c>
    </row>
    <row r="119" spans="1:33" s="60" customFormat="1" ht="17.25" x14ac:dyDescent="0.15">
      <c r="A119" s="5"/>
      <c r="B119" s="61"/>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67">
        <v>0.68055555555556002</v>
      </c>
    </row>
    <row r="120" spans="1:33" s="60" customFormat="1" ht="17.25" x14ac:dyDescent="0.15">
      <c r="A120" s="5"/>
      <c r="B120" s="61"/>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67">
        <v>0.68402777777778201</v>
      </c>
    </row>
    <row r="121" spans="1:33" s="60" customFormat="1" ht="17.25" x14ac:dyDescent="0.15">
      <c r="A121" s="5"/>
      <c r="B121" s="61"/>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67">
        <v>0.687500000000004</v>
      </c>
    </row>
    <row r="122" spans="1:33" s="60" customFormat="1" ht="17.25" x14ac:dyDescent="0.15">
      <c r="A122" s="5"/>
      <c r="B122" s="61"/>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67">
        <v>0.69097222222222598</v>
      </c>
    </row>
    <row r="123" spans="1:33" s="60" customFormat="1" ht="17.25" x14ac:dyDescent="0.15">
      <c r="A123" s="5"/>
      <c r="B123" s="61"/>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67">
        <v>0.69444444444444897</v>
      </c>
    </row>
    <row r="124" spans="1:33" s="60" customFormat="1" ht="17.25" x14ac:dyDescent="0.15">
      <c r="A124" s="5"/>
      <c r="B124" s="61"/>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67">
        <v>0.69791666666667096</v>
      </c>
    </row>
    <row r="125" spans="1:33" s="60" customFormat="1" ht="17.25" x14ac:dyDescent="0.15">
      <c r="A125" s="5"/>
      <c r="B125" s="61"/>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67">
        <v>0.70138888888889295</v>
      </c>
    </row>
    <row r="126" spans="1:33" s="60" customFormat="1" ht="17.25" x14ac:dyDescent="0.15">
      <c r="A126" s="5"/>
      <c r="B126" s="61"/>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67">
        <v>0.70486111111111505</v>
      </c>
    </row>
    <row r="127" spans="1:33" s="60" customFormat="1" ht="17.25" x14ac:dyDescent="0.15">
      <c r="A127" s="5"/>
      <c r="B127" s="61"/>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67">
        <v>0.70833333333333803</v>
      </c>
    </row>
    <row r="128" spans="1:33" s="60" customFormat="1" ht="17.25" x14ac:dyDescent="0.15">
      <c r="A128" s="5"/>
      <c r="B128" s="61"/>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67">
        <v>0.71180555555556002</v>
      </c>
    </row>
    <row r="129" spans="1:33" s="60" customFormat="1" ht="17.25" x14ac:dyDescent="0.15">
      <c r="A129" s="5"/>
      <c r="B129" s="61"/>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67">
        <v>0.71527777777778201</v>
      </c>
    </row>
    <row r="130" spans="1:33" s="60" customFormat="1" ht="17.25" x14ac:dyDescent="0.15">
      <c r="A130" s="5"/>
      <c r="B130" s="61"/>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67">
        <v>0.718750000000004</v>
      </c>
    </row>
    <row r="131" spans="1:33" s="60" customFormat="1" ht="17.25" x14ac:dyDescent="0.15">
      <c r="A131" s="5"/>
      <c r="B131" s="61"/>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67">
        <v>0.72222222222222698</v>
      </c>
    </row>
    <row r="132" spans="1:33" s="60" customFormat="1" ht="17.25" x14ac:dyDescent="0.15">
      <c r="A132" s="5"/>
      <c r="B132" s="61"/>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67">
        <v>0.72569444444444897</v>
      </c>
    </row>
    <row r="133" spans="1:33" s="60" customFormat="1" ht="17.25" x14ac:dyDescent="0.15">
      <c r="A133" s="5"/>
      <c r="B133" s="61"/>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67">
        <v>0.72916666666667096</v>
      </c>
    </row>
    <row r="134" spans="1:33" s="60" customFormat="1" ht="17.25" x14ac:dyDescent="0.15">
      <c r="A134" s="5"/>
      <c r="B134" s="61"/>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67">
        <v>0.73263888888889395</v>
      </c>
    </row>
    <row r="135" spans="1:33" s="60" customFormat="1" ht="17.25" x14ac:dyDescent="0.15">
      <c r="A135" s="5"/>
      <c r="B135" s="61"/>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67">
        <v>0.73611111111111605</v>
      </c>
    </row>
    <row r="136" spans="1:33" s="60" customFormat="1" ht="17.25" x14ac:dyDescent="0.15">
      <c r="A136" s="5"/>
      <c r="B136" s="61"/>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67">
        <v>0.73958333333333803</v>
      </c>
    </row>
    <row r="137" spans="1:33" s="60" customFormat="1" ht="17.25" x14ac:dyDescent="0.15">
      <c r="A137" s="5"/>
      <c r="B137" s="61"/>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67">
        <v>0.74305555555556002</v>
      </c>
    </row>
    <row r="138" spans="1:33" s="60" customFormat="1" ht="17.25" x14ac:dyDescent="0.15">
      <c r="A138" s="5"/>
      <c r="B138" s="61"/>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67">
        <v>0.74652777777778301</v>
      </c>
    </row>
    <row r="139" spans="1:33" s="60" customFormat="1" ht="17.25" x14ac:dyDescent="0.15">
      <c r="A139" s="5"/>
      <c r="B139" s="61"/>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6"/>
      <c r="AG139" s="67">
        <v>0.750000000000005</v>
      </c>
    </row>
    <row r="140" spans="1:33" s="60" customFormat="1" ht="17.25" x14ac:dyDescent="0.15">
      <c r="A140" s="5"/>
      <c r="B140" s="61"/>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6"/>
      <c r="AG140" s="67">
        <v>0.75347222222222698</v>
      </c>
    </row>
    <row r="141" spans="1:33" s="60" customFormat="1" ht="17.25" x14ac:dyDescent="0.15">
      <c r="A141" s="5"/>
      <c r="B141" s="61"/>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6"/>
      <c r="AG141" s="67">
        <v>0.75694444444444897</v>
      </c>
    </row>
    <row r="142" spans="1:33" s="60" customFormat="1" ht="17.25" x14ac:dyDescent="0.15">
      <c r="A142" s="5"/>
      <c r="B142" s="61"/>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6"/>
      <c r="AG142" s="67">
        <v>0.76041666666667196</v>
      </c>
    </row>
    <row r="143" spans="1:33" s="60" customFormat="1" x14ac:dyDescent="0.15">
      <c r="A143" s="5"/>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5"/>
      <c r="AE143" s="6"/>
      <c r="AG143" s="67">
        <v>0.76388888888889395</v>
      </c>
    </row>
    <row r="144" spans="1:33" s="60" customFormat="1" x14ac:dyDescent="0.1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67">
        <v>0.76736111111111605</v>
      </c>
    </row>
    <row r="145" spans="1:33" s="60"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67">
        <v>0.77083333333333803</v>
      </c>
    </row>
    <row r="146" spans="1:33" s="60" customFormat="1" x14ac:dyDescent="0.1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67">
        <v>0.77430555555556102</v>
      </c>
    </row>
    <row r="147" spans="1:33" s="60" customFormat="1" x14ac:dyDescent="0.1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67">
        <v>0.77777777777778301</v>
      </c>
    </row>
    <row r="148" spans="1:33" s="60" customFormat="1" x14ac:dyDescent="0.1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G148" s="67">
        <v>0.781250000000005</v>
      </c>
    </row>
    <row r="149" spans="1:33" s="60" customFormat="1" x14ac:dyDescent="0.1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G149" s="67">
        <v>0.78472222222222798</v>
      </c>
    </row>
    <row r="150" spans="1:33" s="60" customFormat="1" x14ac:dyDescent="0.1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G150" s="67">
        <v>0.78819444444444997</v>
      </c>
    </row>
    <row r="151" spans="1:33" s="60" customFormat="1" x14ac:dyDescent="0.15">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G151" s="68">
        <v>0.79166666666667196</v>
      </c>
    </row>
  </sheetData>
  <mergeCells count="89">
    <mergeCell ref="B31:AC31"/>
    <mergeCell ref="C28:O28"/>
    <mergeCell ref="P28:R28"/>
    <mergeCell ref="S28:U28"/>
    <mergeCell ref="V28:X28"/>
    <mergeCell ref="Y28:AC28"/>
    <mergeCell ref="B30:AC30"/>
    <mergeCell ref="C26:O26"/>
    <mergeCell ref="P26:R26"/>
    <mergeCell ref="S26:U26"/>
    <mergeCell ref="V26:X26"/>
    <mergeCell ref="Y26:AC26"/>
    <mergeCell ref="C27:O27"/>
    <mergeCell ref="P27:R27"/>
    <mergeCell ref="S27:U27"/>
    <mergeCell ref="V27:X27"/>
    <mergeCell ref="Y27:AC27"/>
    <mergeCell ref="C24:O24"/>
    <mergeCell ref="P24:R24"/>
    <mergeCell ref="S24:U24"/>
    <mergeCell ref="V24:X24"/>
    <mergeCell ref="Y24:AC24"/>
    <mergeCell ref="C25:O25"/>
    <mergeCell ref="P25:R25"/>
    <mergeCell ref="S25:U25"/>
    <mergeCell ref="V25:X25"/>
    <mergeCell ref="Y25:AC25"/>
    <mergeCell ref="C22:O22"/>
    <mergeCell ref="P22:R22"/>
    <mergeCell ref="S22:U22"/>
    <mergeCell ref="V22:X22"/>
    <mergeCell ref="Y22:AC22"/>
    <mergeCell ref="C23:O23"/>
    <mergeCell ref="P23:R23"/>
    <mergeCell ref="S23:U23"/>
    <mergeCell ref="V23:X23"/>
    <mergeCell ref="Y23:AC23"/>
    <mergeCell ref="C20:O20"/>
    <mergeCell ref="P20:R20"/>
    <mergeCell ref="S20:U20"/>
    <mergeCell ref="V20:X20"/>
    <mergeCell ref="Y20:AC20"/>
    <mergeCell ref="C21:O21"/>
    <mergeCell ref="P21:R21"/>
    <mergeCell ref="S21:U21"/>
    <mergeCell ref="V21:X21"/>
    <mergeCell ref="Y21:AC21"/>
    <mergeCell ref="AM18:AN18"/>
    <mergeCell ref="C19:O19"/>
    <mergeCell ref="P19:R19"/>
    <mergeCell ref="S19:U19"/>
    <mergeCell ref="V19:X19"/>
    <mergeCell ref="Y19:AC19"/>
    <mergeCell ref="AI16:AJ16"/>
    <mergeCell ref="AK16:AL16"/>
    <mergeCell ref="AM16:AN16"/>
    <mergeCell ref="B18:O18"/>
    <mergeCell ref="P18:R18"/>
    <mergeCell ref="S18:U18"/>
    <mergeCell ref="V18:X18"/>
    <mergeCell ref="Y18:AC18"/>
    <mergeCell ref="AI18:AJ18"/>
    <mergeCell ref="AK18:AL18"/>
    <mergeCell ref="B16:O17"/>
    <mergeCell ref="P16:R17"/>
    <mergeCell ref="S16:U17"/>
    <mergeCell ref="V16:X17"/>
    <mergeCell ref="Y16:AC17"/>
    <mergeCell ref="AH16:AH17"/>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1"/>
  <dataValidations count="4">
    <dataValidation type="list" allowBlank="1" showInputMessage="1" showErrorMessage="1" sqref="P19:P27 JL19:JL27 TH19:TH27 ADD19:ADD27 AMZ19:AMZ27 AWV19:AWV27 BGR19:BGR27 BQN19:BQN27 CAJ19:CAJ27 CKF19:CKF27 CUB19:CUB27 DDX19:DDX27 DNT19:DNT27 DXP19:DXP27 EHL19:EHL27 ERH19:ERH27 FBD19:FBD27 FKZ19:FKZ27 FUV19:FUV27 GER19:GER27 GON19:GON27 GYJ19:GYJ27 HIF19:HIF27 HSB19:HSB27 IBX19:IBX27 ILT19:ILT27 IVP19:IVP27 JFL19:JFL27 JPH19:JPH27 JZD19:JZD27 KIZ19:KIZ27 KSV19:KSV27 LCR19:LCR27 LMN19:LMN27 LWJ19:LWJ27 MGF19:MGF27 MQB19:MQB27 MZX19:MZX27 NJT19:NJT27 NTP19:NTP27 ODL19:ODL27 ONH19:ONH27 OXD19:OXD27 PGZ19:PGZ27 PQV19:PQV27 QAR19:QAR27 QKN19:QKN27 QUJ19:QUJ27 REF19:REF27 ROB19:ROB27 RXX19:RXX27 SHT19:SHT27 SRP19:SRP27 TBL19:TBL27 TLH19:TLH27 TVD19:TVD27 UEZ19:UEZ27 UOV19:UOV27 UYR19:UYR27 VIN19:VIN27 VSJ19:VSJ27 WCF19:WCF27 WMB19:WMB27 WVX19:WVX27 P65555:P65563 JL65555:JL65563 TH65555:TH65563 ADD65555:ADD65563 AMZ65555:AMZ65563 AWV65555:AWV65563 BGR65555:BGR65563 BQN65555:BQN65563 CAJ65555:CAJ65563 CKF65555:CKF65563 CUB65555:CUB65563 DDX65555:DDX65563 DNT65555:DNT65563 DXP65555:DXP65563 EHL65555:EHL65563 ERH65555:ERH65563 FBD65555:FBD65563 FKZ65555:FKZ65563 FUV65555:FUV65563 GER65555:GER65563 GON65555:GON65563 GYJ65555:GYJ65563 HIF65555:HIF65563 HSB65555:HSB65563 IBX65555:IBX65563 ILT65555:ILT65563 IVP65555:IVP65563 JFL65555:JFL65563 JPH65555:JPH65563 JZD65555:JZD65563 KIZ65555:KIZ65563 KSV65555:KSV65563 LCR65555:LCR65563 LMN65555:LMN65563 LWJ65555:LWJ65563 MGF65555:MGF65563 MQB65555:MQB65563 MZX65555:MZX65563 NJT65555:NJT65563 NTP65555:NTP65563 ODL65555:ODL65563 ONH65555:ONH65563 OXD65555:OXD65563 PGZ65555:PGZ65563 PQV65555:PQV65563 QAR65555:QAR65563 QKN65555:QKN65563 QUJ65555:QUJ65563 REF65555:REF65563 ROB65555:ROB65563 RXX65555:RXX65563 SHT65555:SHT65563 SRP65555:SRP65563 TBL65555:TBL65563 TLH65555:TLH65563 TVD65555:TVD65563 UEZ65555:UEZ65563 UOV65555:UOV65563 UYR65555:UYR65563 VIN65555:VIN65563 VSJ65555:VSJ65563 WCF65555:WCF65563 WMB65555:WMB65563 WVX65555:WVX65563 P131091:P131099 JL131091:JL131099 TH131091:TH131099 ADD131091:ADD131099 AMZ131091:AMZ131099 AWV131091:AWV131099 BGR131091:BGR131099 BQN131091:BQN131099 CAJ131091:CAJ131099 CKF131091:CKF131099 CUB131091:CUB131099 DDX131091:DDX131099 DNT131091:DNT131099 DXP131091:DXP131099 EHL131091:EHL131099 ERH131091:ERH131099 FBD131091:FBD131099 FKZ131091:FKZ131099 FUV131091:FUV131099 GER131091:GER131099 GON131091:GON131099 GYJ131091:GYJ131099 HIF131091:HIF131099 HSB131091:HSB131099 IBX131091:IBX131099 ILT131091:ILT131099 IVP131091:IVP131099 JFL131091:JFL131099 JPH131091:JPH131099 JZD131091:JZD131099 KIZ131091:KIZ131099 KSV131091:KSV131099 LCR131091:LCR131099 LMN131091:LMN131099 LWJ131091:LWJ131099 MGF131091:MGF131099 MQB131091:MQB131099 MZX131091:MZX131099 NJT131091:NJT131099 NTP131091:NTP131099 ODL131091:ODL131099 ONH131091:ONH131099 OXD131091:OXD131099 PGZ131091:PGZ131099 PQV131091:PQV131099 QAR131091:QAR131099 QKN131091:QKN131099 QUJ131091:QUJ131099 REF131091:REF131099 ROB131091:ROB131099 RXX131091:RXX131099 SHT131091:SHT131099 SRP131091:SRP131099 TBL131091:TBL131099 TLH131091:TLH131099 TVD131091:TVD131099 UEZ131091:UEZ131099 UOV131091:UOV131099 UYR131091:UYR131099 VIN131091:VIN131099 VSJ131091:VSJ131099 WCF131091:WCF131099 WMB131091:WMB131099 WVX131091:WVX131099 P196627:P196635 JL196627:JL196635 TH196627:TH196635 ADD196627:ADD196635 AMZ196627:AMZ196635 AWV196627:AWV196635 BGR196627:BGR196635 BQN196627:BQN196635 CAJ196627:CAJ196635 CKF196627:CKF196635 CUB196627:CUB196635 DDX196627:DDX196635 DNT196627:DNT196635 DXP196627:DXP196635 EHL196627:EHL196635 ERH196627:ERH196635 FBD196627:FBD196635 FKZ196627:FKZ196635 FUV196627:FUV196635 GER196627:GER196635 GON196627:GON196635 GYJ196627:GYJ196635 HIF196627:HIF196635 HSB196627:HSB196635 IBX196627:IBX196635 ILT196627:ILT196635 IVP196627:IVP196635 JFL196627:JFL196635 JPH196627:JPH196635 JZD196627:JZD196635 KIZ196627:KIZ196635 KSV196627:KSV196635 LCR196627:LCR196635 LMN196627:LMN196635 LWJ196627:LWJ196635 MGF196627:MGF196635 MQB196627:MQB196635 MZX196627:MZX196635 NJT196627:NJT196635 NTP196627:NTP196635 ODL196627:ODL196635 ONH196627:ONH196635 OXD196627:OXD196635 PGZ196627:PGZ196635 PQV196627:PQV196635 QAR196627:QAR196635 QKN196627:QKN196635 QUJ196627:QUJ196635 REF196627:REF196635 ROB196627:ROB196635 RXX196627:RXX196635 SHT196627:SHT196635 SRP196627:SRP196635 TBL196627:TBL196635 TLH196627:TLH196635 TVD196627:TVD196635 UEZ196627:UEZ196635 UOV196627:UOV196635 UYR196627:UYR196635 VIN196627:VIN196635 VSJ196627:VSJ196635 WCF196627:WCF196635 WMB196627:WMB196635 WVX196627:WVX196635 P262163:P262171 JL262163:JL262171 TH262163:TH262171 ADD262163:ADD262171 AMZ262163:AMZ262171 AWV262163:AWV262171 BGR262163:BGR262171 BQN262163:BQN262171 CAJ262163:CAJ262171 CKF262163:CKF262171 CUB262163:CUB262171 DDX262163:DDX262171 DNT262163:DNT262171 DXP262163:DXP262171 EHL262163:EHL262171 ERH262163:ERH262171 FBD262163:FBD262171 FKZ262163:FKZ262171 FUV262163:FUV262171 GER262163:GER262171 GON262163:GON262171 GYJ262163:GYJ262171 HIF262163:HIF262171 HSB262163:HSB262171 IBX262163:IBX262171 ILT262163:ILT262171 IVP262163:IVP262171 JFL262163:JFL262171 JPH262163:JPH262171 JZD262163:JZD262171 KIZ262163:KIZ262171 KSV262163:KSV262171 LCR262163:LCR262171 LMN262163:LMN262171 LWJ262163:LWJ262171 MGF262163:MGF262171 MQB262163:MQB262171 MZX262163:MZX262171 NJT262163:NJT262171 NTP262163:NTP262171 ODL262163:ODL262171 ONH262163:ONH262171 OXD262163:OXD262171 PGZ262163:PGZ262171 PQV262163:PQV262171 QAR262163:QAR262171 QKN262163:QKN262171 QUJ262163:QUJ262171 REF262163:REF262171 ROB262163:ROB262171 RXX262163:RXX262171 SHT262163:SHT262171 SRP262163:SRP262171 TBL262163:TBL262171 TLH262163:TLH262171 TVD262163:TVD262171 UEZ262163:UEZ262171 UOV262163:UOV262171 UYR262163:UYR262171 VIN262163:VIN262171 VSJ262163:VSJ262171 WCF262163:WCF262171 WMB262163:WMB262171 WVX262163:WVX262171 P327699:P327707 JL327699:JL327707 TH327699:TH327707 ADD327699:ADD327707 AMZ327699:AMZ327707 AWV327699:AWV327707 BGR327699:BGR327707 BQN327699:BQN327707 CAJ327699:CAJ327707 CKF327699:CKF327707 CUB327699:CUB327707 DDX327699:DDX327707 DNT327699:DNT327707 DXP327699:DXP327707 EHL327699:EHL327707 ERH327699:ERH327707 FBD327699:FBD327707 FKZ327699:FKZ327707 FUV327699:FUV327707 GER327699:GER327707 GON327699:GON327707 GYJ327699:GYJ327707 HIF327699:HIF327707 HSB327699:HSB327707 IBX327699:IBX327707 ILT327699:ILT327707 IVP327699:IVP327707 JFL327699:JFL327707 JPH327699:JPH327707 JZD327699:JZD327707 KIZ327699:KIZ327707 KSV327699:KSV327707 LCR327699:LCR327707 LMN327699:LMN327707 LWJ327699:LWJ327707 MGF327699:MGF327707 MQB327699:MQB327707 MZX327699:MZX327707 NJT327699:NJT327707 NTP327699:NTP327707 ODL327699:ODL327707 ONH327699:ONH327707 OXD327699:OXD327707 PGZ327699:PGZ327707 PQV327699:PQV327707 QAR327699:QAR327707 QKN327699:QKN327707 QUJ327699:QUJ327707 REF327699:REF327707 ROB327699:ROB327707 RXX327699:RXX327707 SHT327699:SHT327707 SRP327699:SRP327707 TBL327699:TBL327707 TLH327699:TLH327707 TVD327699:TVD327707 UEZ327699:UEZ327707 UOV327699:UOV327707 UYR327699:UYR327707 VIN327699:VIN327707 VSJ327699:VSJ327707 WCF327699:WCF327707 WMB327699:WMB327707 WVX327699:WVX327707 P393235:P393243 JL393235:JL393243 TH393235:TH393243 ADD393235:ADD393243 AMZ393235:AMZ393243 AWV393235:AWV393243 BGR393235:BGR393243 BQN393235:BQN393243 CAJ393235:CAJ393243 CKF393235:CKF393243 CUB393235:CUB393243 DDX393235:DDX393243 DNT393235:DNT393243 DXP393235:DXP393243 EHL393235:EHL393243 ERH393235:ERH393243 FBD393235:FBD393243 FKZ393235:FKZ393243 FUV393235:FUV393243 GER393235:GER393243 GON393235:GON393243 GYJ393235:GYJ393243 HIF393235:HIF393243 HSB393235:HSB393243 IBX393235:IBX393243 ILT393235:ILT393243 IVP393235:IVP393243 JFL393235:JFL393243 JPH393235:JPH393243 JZD393235:JZD393243 KIZ393235:KIZ393243 KSV393235:KSV393243 LCR393235:LCR393243 LMN393235:LMN393243 LWJ393235:LWJ393243 MGF393235:MGF393243 MQB393235:MQB393243 MZX393235:MZX393243 NJT393235:NJT393243 NTP393235:NTP393243 ODL393235:ODL393243 ONH393235:ONH393243 OXD393235:OXD393243 PGZ393235:PGZ393243 PQV393235:PQV393243 QAR393235:QAR393243 QKN393235:QKN393243 QUJ393235:QUJ393243 REF393235:REF393243 ROB393235:ROB393243 RXX393235:RXX393243 SHT393235:SHT393243 SRP393235:SRP393243 TBL393235:TBL393243 TLH393235:TLH393243 TVD393235:TVD393243 UEZ393235:UEZ393243 UOV393235:UOV393243 UYR393235:UYR393243 VIN393235:VIN393243 VSJ393235:VSJ393243 WCF393235:WCF393243 WMB393235:WMB393243 WVX393235:WVX393243 P458771:P458779 JL458771:JL458779 TH458771:TH458779 ADD458771:ADD458779 AMZ458771:AMZ458779 AWV458771:AWV458779 BGR458771:BGR458779 BQN458771:BQN458779 CAJ458771:CAJ458779 CKF458771:CKF458779 CUB458771:CUB458779 DDX458771:DDX458779 DNT458771:DNT458779 DXP458771:DXP458779 EHL458771:EHL458779 ERH458771:ERH458779 FBD458771:FBD458779 FKZ458771:FKZ458779 FUV458771:FUV458779 GER458771:GER458779 GON458771:GON458779 GYJ458771:GYJ458779 HIF458771:HIF458779 HSB458771:HSB458779 IBX458771:IBX458779 ILT458771:ILT458779 IVP458771:IVP458779 JFL458771:JFL458779 JPH458771:JPH458779 JZD458771:JZD458779 KIZ458771:KIZ458779 KSV458771:KSV458779 LCR458771:LCR458779 LMN458771:LMN458779 LWJ458771:LWJ458779 MGF458771:MGF458779 MQB458771:MQB458779 MZX458771:MZX458779 NJT458771:NJT458779 NTP458771:NTP458779 ODL458771:ODL458779 ONH458771:ONH458779 OXD458771:OXD458779 PGZ458771:PGZ458779 PQV458771:PQV458779 QAR458771:QAR458779 QKN458771:QKN458779 QUJ458771:QUJ458779 REF458771:REF458779 ROB458771:ROB458779 RXX458771:RXX458779 SHT458771:SHT458779 SRP458771:SRP458779 TBL458771:TBL458779 TLH458771:TLH458779 TVD458771:TVD458779 UEZ458771:UEZ458779 UOV458771:UOV458779 UYR458771:UYR458779 VIN458771:VIN458779 VSJ458771:VSJ458779 WCF458771:WCF458779 WMB458771:WMB458779 WVX458771:WVX458779 P524307:P524315 JL524307:JL524315 TH524307:TH524315 ADD524307:ADD524315 AMZ524307:AMZ524315 AWV524307:AWV524315 BGR524307:BGR524315 BQN524307:BQN524315 CAJ524307:CAJ524315 CKF524307:CKF524315 CUB524307:CUB524315 DDX524307:DDX524315 DNT524307:DNT524315 DXP524307:DXP524315 EHL524307:EHL524315 ERH524307:ERH524315 FBD524307:FBD524315 FKZ524307:FKZ524315 FUV524307:FUV524315 GER524307:GER524315 GON524307:GON524315 GYJ524307:GYJ524315 HIF524307:HIF524315 HSB524307:HSB524315 IBX524307:IBX524315 ILT524307:ILT524315 IVP524307:IVP524315 JFL524307:JFL524315 JPH524307:JPH524315 JZD524307:JZD524315 KIZ524307:KIZ524315 KSV524307:KSV524315 LCR524307:LCR524315 LMN524307:LMN524315 LWJ524307:LWJ524315 MGF524307:MGF524315 MQB524307:MQB524315 MZX524307:MZX524315 NJT524307:NJT524315 NTP524307:NTP524315 ODL524307:ODL524315 ONH524307:ONH524315 OXD524307:OXD524315 PGZ524307:PGZ524315 PQV524307:PQV524315 QAR524307:QAR524315 QKN524307:QKN524315 QUJ524307:QUJ524315 REF524307:REF524315 ROB524307:ROB524315 RXX524307:RXX524315 SHT524307:SHT524315 SRP524307:SRP524315 TBL524307:TBL524315 TLH524307:TLH524315 TVD524307:TVD524315 UEZ524307:UEZ524315 UOV524307:UOV524315 UYR524307:UYR524315 VIN524307:VIN524315 VSJ524307:VSJ524315 WCF524307:WCF524315 WMB524307:WMB524315 WVX524307:WVX524315 P589843:P589851 JL589843:JL589851 TH589843:TH589851 ADD589843:ADD589851 AMZ589843:AMZ589851 AWV589843:AWV589851 BGR589843:BGR589851 BQN589843:BQN589851 CAJ589843:CAJ589851 CKF589843:CKF589851 CUB589843:CUB589851 DDX589843:DDX589851 DNT589843:DNT589851 DXP589843:DXP589851 EHL589843:EHL589851 ERH589843:ERH589851 FBD589843:FBD589851 FKZ589843:FKZ589851 FUV589843:FUV589851 GER589843:GER589851 GON589843:GON589851 GYJ589843:GYJ589851 HIF589843:HIF589851 HSB589843:HSB589851 IBX589843:IBX589851 ILT589843:ILT589851 IVP589843:IVP589851 JFL589843:JFL589851 JPH589843:JPH589851 JZD589843:JZD589851 KIZ589843:KIZ589851 KSV589843:KSV589851 LCR589843:LCR589851 LMN589843:LMN589851 LWJ589843:LWJ589851 MGF589843:MGF589851 MQB589843:MQB589851 MZX589843:MZX589851 NJT589843:NJT589851 NTP589843:NTP589851 ODL589843:ODL589851 ONH589843:ONH589851 OXD589843:OXD589851 PGZ589843:PGZ589851 PQV589843:PQV589851 QAR589843:QAR589851 QKN589843:QKN589851 QUJ589843:QUJ589851 REF589843:REF589851 ROB589843:ROB589851 RXX589843:RXX589851 SHT589843:SHT589851 SRP589843:SRP589851 TBL589843:TBL589851 TLH589843:TLH589851 TVD589843:TVD589851 UEZ589843:UEZ589851 UOV589843:UOV589851 UYR589843:UYR589851 VIN589843:VIN589851 VSJ589843:VSJ589851 WCF589843:WCF589851 WMB589843:WMB589851 WVX589843:WVX589851 P655379:P655387 JL655379:JL655387 TH655379:TH655387 ADD655379:ADD655387 AMZ655379:AMZ655387 AWV655379:AWV655387 BGR655379:BGR655387 BQN655379:BQN655387 CAJ655379:CAJ655387 CKF655379:CKF655387 CUB655379:CUB655387 DDX655379:DDX655387 DNT655379:DNT655387 DXP655379:DXP655387 EHL655379:EHL655387 ERH655379:ERH655387 FBD655379:FBD655387 FKZ655379:FKZ655387 FUV655379:FUV655387 GER655379:GER655387 GON655379:GON655387 GYJ655379:GYJ655387 HIF655379:HIF655387 HSB655379:HSB655387 IBX655379:IBX655387 ILT655379:ILT655387 IVP655379:IVP655387 JFL655379:JFL655387 JPH655379:JPH655387 JZD655379:JZD655387 KIZ655379:KIZ655387 KSV655379:KSV655387 LCR655379:LCR655387 LMN655379:LMN655387 LWJ655379:LWJ655387 MGF655379:MGF655387 MQB655379:MQB655387 MZX655379:MZX655387 NJT655379:NJT655387 NTP655379:NTP655387 ODL655379:ODL655387 ONH655379:ONH655387 OXD655379:OXD655387 PGZ655379:PGZ655387 PQV655379:PQV655387 QAR655379:QAR655387 QKN655379:QKN655387 QUJ655379:QUJ655387 REF655379:REF655387 ROB655379:ROB655387 RXX655379:RXX655387 SHT655379:SHT655387 SRP655379:SRP655387 TBL655379:TBL655387 TLH655379:TLH655387 TVD655379:TVD655387 UEZ655379:UEZ655387 UOV655379:UOV655387 UYR655379:UYR655387 VIN655379:VIN655387 VSJ655379:VSJ655387 WCF655379:WCF655387 WMB655379:WMB655387 WVX655379:WVX655387 P720915:P720923 JL720915:JL720923 TH720915:TH720923 ADD720915:ADD720923 AMZ720915:AMZ720923 AWV720915:AWV720923 BGR720915:BGR720923 BQN720915:BQN720923 CAJ720915:CAJ720923 CKF720915:CKF720923 CUB720915:CUB720923 DDX720915:DDX720923 DNT720915:DNT720923 DXP720915:DXP720923 EHL720915:EHL720923 ERH720915:ERH720923 FBD720915:FBD720923 FKZ720915:FKZ720923 FUV720915:FUV720923 GER720915:GER720923 GON720915:GON720923 GYJ720915:GYJ720923 HIF720915:HIF720923 HSB720915:HSB720923 IBX720915:IBX720923 ILT720915:ILT720923 IVP720915:IVP720923 JFL720915:JFL720923 JPH720915:JPH720923 JZD720915:JZD720923 KIZ720915:KIZ720923 KSV720915:KSV720923 LCR720915:LCR720923 LMN720915:LMN720923 LWJ720915:LWJ720923 MGF720915:MGF720923 MQB720915:MQB720923 MZX720915:MZX720923 NJT720915:NJT720923 NTP720915:NTP720923 ODL720915:ODL720923 ONH720915:ONH720923 OXD720915:OXD720923 PGZ720915:PGZ720923 PQV720915:PQV720923 QAR720915:QAR720923 QKN720915:QKN720923 QUJ720915:QUJ720923 REF720915:REF720923 ROB720915:ROB720923 RXX720915:RXX720923 SHT720915:SHT720923 SRP720915:SRP720923 TBL720915:TBL720923 TLH720915:TLH720923 TVD720915:TVD720923 UEZ720915:UEZ720923 UOV720915:UOV720923 UYR720915:UYR720923 VIN720915:VIN720923 VSJ720915:VSJ720923 WCF720915:WCF720923 WMB720915:WMB720923 WVX720915:WVX720923 P786451:P786459 JL786451:JL786459 TH786451:TH786459 ADD786451:ADD786459 AMZ786451:AMZ786459 AWV786451:AWV786459 BGR786451:BGR786459 BQN786451:BQN786459 CAJ786451:CAJ786459 CKF786451:CKF786459 CUB786451:CUB786459 DDX786451:DDX786459 DNT786451:DNT786459 DXP786451:DXP786459 EHL786451:EHL786459 ERH786451:ERH786459 FBD786451:FBD786459 FKZ786451:FKZ786459 FUV786451:FUV786459 GER786451:GER786459 GON786451:GON786459 GYJ786451:GYJ786459 HIF786451:HIF786459 HSB786451:HSB786459 IBX786451:IBX786459 ILT786451:ILT786459 IVP786451:IVP786459 JFL786451:JFL786459 JPH786451:JPH786459 JZD786451:JZD786459 KIZ786451:KIZ786459 KSV786451:KSV786459 LCR786451:LCR786459 LMN786451:LMN786459 LWJ786451:LWJ786459 MGF786451:MGF786459 MQB786451:MQB786459 MZX786451:MZX786459 NJT786451:NJT786459 NTP786451:NTP786459 ODL786451:ODL786459 ONH786451:ONH786459 OXD786451:OXD786459 PGZ786451:PGZ786459 PQV786451:PQV786459 QAR786451:QAR786459 QKN786451:QKN786459 QUJ786451:QUJ786459 REF786451:REF786459 ROB786451:ROB786459 RXX786451:RXX786459 SHT786451:SHT786459 SRP786451:SRP786459 TBL786451:TBL786459 TLH786451:TLH786459 TVD786451:TVD786459 UEZ786451:UEZ786459 UOV786451:UOV786459 UYR786451:UYR786459 VIN786451:VIN786459 VSJ786451:VSJ786459 WCF786451:WCF786459 WMB786451:WMB786459 WVX786451:WVX786459 P851987:P851995 JL851987:JL851995 TH851987:TH851995 ADD851987:ADD851995 AMZ851987:AMZ851995 AWV851987:AWV851995 BGR851987:BGR851995 BQN851987:BQN851995 CAJ851987:CAJ851995 CKF851987:CKF851995 CUB851987:CUB851995 DDX851987:DDX851995 DNT851987:DNT851995 DXP851987:DXP851995 EHL851987:EHL851995 ERH851987:ERH851995 FBD851987:FBD851995 FKZ851987:FKZ851995 FUV851987:FUV851995 GER851987:GER851995 GON851987:GON851995 GYJ851987:GYJ851995 HIF851987:HIF851995 HSB851987:HSB851995 IBX851987:IBX851995 ILT851987:ILT851995 IVP851987:IVP851995 JFL851987:JFL851995 JPH851987:JPH851995 JZD851987:JZD851995 KIZ851987:KIZ851995 KSV851987:KSV851995 LCR851987:LCR851995 LMN851987:LMN851995 LWJ851987:LWJ851995 MGF851987:MGF851995 MQB851987:MQB851995 MZX851987:MZX851995 NJT851987:NJT851995 NTP851987:NTP851995 ODL851987:ODL851995 ONH851987:ONH851995 OXD851987:OXD851995 PGZ851987:PGZ851995 PQV851987:PQV851995 QAR851987:QAR851995 QKN851987:QKN851995 QUJ851987:QUJ851995 REF851987:REF851995 ROB851987:ROB851995 RXX851987:RXX851995 SHT851987:SHT851995 SRP851987:SRP851995 TBL851987:TBL851995 TLH851987:TLH851995 TVD851987:TVD851995 UEZ851987:UEZ851995 UOV851987:UOV851995 UYR851987:UYR851995 VIN851987:VIN851995 VSJ851987:VSJ851995 WCF851987:WCF851995 WMB851987:WMB851995 WVX851987:WVX851995 P917523:P917531 JL917523:JL917531 TH917523:TH917531 ADD917523:ADD917531 AMZ917523:AMZ917531 AWV917523:AWV917531 BGR917523:BGR917531 BQN917523:BQN917531 CAJ917523:CAJ917531 CKF917523:CKF917531 CUB917523:CUB917531 DDX917523:DDX917531 DNT917523:DNT917531 DXP917523:DXP917531 EHL917523:EHL917531 ERH917523:ERH917531 FBD917523:FBD917531 FKZ917523:FKZ917531 FUV917523:FUV917531 GER917523:GER917531 GON917523:GON917531 GYJ917523:GYJ917531 HIF917523:HIF917531 HSB917523:HSB917531 IBX917523:IBX917531 ILT917523:ILT917531 IVP917523:IVP917531 JFL917523:JFL917531 JPH917523:JPH917531 JZD917523:JZD917531 KIZ917523:KIZ917531 KSV917523:KSV917531 LCR917523:LCR917531 LMN917523:LMN917531 LWJ917523:LWJ917531 MGF917523:MGF917531 MQB917523:MQB917531 MZX917523:MZX917531 NJT917523:NJT917531 NTP917523:NTP917531 ODL917523:ODL917531 ONH917523:ONH917531 OXD917523:OXD917531 PGZ917523:PGZ917531 PQV917523:PQV917531 QAR917523:QAR917531 QKN917523:QKN917531 QUJ917523:QUJ917531 REF917523:REF917531 ROB917523:ROB917531 RXX917523:RXX917531 SHT917523:SHT917531 SRP917523:SRP917531 TBL917523:TBL917531 TLH917523:TLH917531 TVD917523:TVD917531 UEZ917523:UEZ917531 UOV917523:UOV917531 UYR917523:UYR917531 VIN917523:VIN917531 VSJ917523:VSJ917531 WCF917523:WCF917531 WMB917523:WMB917531 WVX917523:WVX917531 P983059:P983067 JL983059:JL983067 TH983059:TH983067 ADD983059:ADD983067 AMZ983059:AMZ983067 AWV983059:AWV983067 BGR983059:BGR983067 BQN983059:BQN983067 CAJ983059:CAJ983067 CKF983059:CKF983067 CUB983059:CUB983067 DDX983059:DDX983067 DNT983059:DNT983067 DXP983059:DXP983067 EHL983059:EHL983067 ERH983059:ERH983067 FBD983059:FBD983067 FKZ983059:FKZ983067 FUV983059:FUV983067 GER983059:GER983067 GON983059:GON983067 GYJ983059:GYJ983067 HIF983059:HIF983067 HSB983059:HSB983067 IBX983059:IBX983067 ILT983059:ILT983067 IVP983059:IVP983067 JFL983059:JFL983067 JPH983059:JPH983067 JZD983059:JZD983067 KIZ983059:KIZ983067 KSV983059:KSV983067 LCR983059:LCR983067 LMN983059:LMN983067 LWJ983059:LWJ983067 MGF983059:MGF983067 MQB983059:MQB983067 MZX983059:MZX983067 NJT983059:NJT983067 NTP983059:NTP983067 ODL983059:ODL983067 ONH983059:ONH983067 OXD983059:OXD983067 PGZ983059:PGZ983067 PQV983059:PQV983067 QAR983059:QAR983067 QKN983059:QKN983067 QUJ983059:QUJ983067 REF983059:REF983067 ROB983059:ROB983067 RXX983059:RXX983067 SHT983059:SHT983067 SRP983059:SRP983067 TBL983059:TBL983067 TLH983059:TLH983067 TVD983059:TVD983067 UEZ983059:UEZ983067 UOV983059:UOV983067 UYR983059:UYR983067 VIN983059:VIN983067 VSJ983059:VSJ983067 WCF983059:WCF983067 WMB983059:WMB983067 WVX983059:WVX983067 V19:V27 JR19:JR27 TN19:TN27 ADJ19:ADJ27 ANF19:ANF27 AXB19:AXB27 BGX19:BGX27 BQT19:BQT27 CAP19:CAP27 CKL19:CKL27 CUH19:CUH27 DED19:DED27 DNZ19:DNZ27 DXV19:DXV27 EHR19:EHR27 ERN19:ERN27 FBJ19:FBJ27 FLF19:FLF27 FVB19:FVB27 GEX19:GEX27 GOT19:GOT27 GYP19:GYP27 HIL19:HIL27 HSH19:HSH27 ICD19:ICD27 ILZ19:ILZ27 IVV19:IVV27 JFR19:JFR27 JPN19:JPN27 JZJ19:JZJ27 KJF19:KJF27 KTB19:KTB27 LCX19:LCX27 LMT19:LMT27 LWP19:LWP27 MGL19:MGL27 MQH19:MQH27 NAD19:NAD27 NJZ19:NJZ27 NTV19:NTV27 ODR19:ODR27 ONN19:ONN27 OXJ19:OXJ27 PHF19:PHF27 PRB19:PRB27 QAX19:QAX27 QKT19:QKT27 QUP19:QUP27 REL19:REL27 ROH19:ROH27 RYD19:RYD27 SHZ19:SHZ27 SRV19:SRV27 TBR19:TBR27 TLN19:TLN27 TVJ19:TVJ27 UFF19:UFF27 UPB19:UPB27 UYX19:UYX27 VIT19:VIT27 VSP19:VSP27 WCL19:WCL27 WMH19:WMH27 WWD19:WWD27 V65555:V65563 JR65555:JR65563 TN65555:TN65563 ADJ65555:ADJ65563 ANF65555:ANF65563 AXB65555:AXB65563 BGX65555:BGX65563 BQT65555:BQT65563 CAP65555:CAP65563 CKL65555:CKL65563 CUH65555:CUH65563 DED65555:DED65563 DNZ65555:DNZ65563 DXV65555:DXV65563 EHR65555:EHR65563 ERN65555:ERN65563 FBJ65555:FBJ65563 FLF65555:FLF65563 FVB65555:FVB65563 GEX65555:GEX65563 GOT65555:GOT65563 GYP65555:GYP65563 HIL65555:HIL65563 HSH65555:HSH65563 ICD65555:ICD65563 ILZ65555:ILZ65563 IVV65555:IVV65563 JFR65555:JFR65563 JPN65555:JPN65563 JZJ65555:JZJ65563 KJF65555:KJF65563 KTB65555:KTB65563 LCX65555:LCX65563 LMT65555:LMT65563 LWP65555:LWP65563 MGL65555:MGL65563 MQH65555:MQH65563 NAD65555:NAD65563 NJZ65555:NJZ65563 NTV65555:NTV65563 ODR65555:ODR65563 ONN65555:ONN65563 OXJ65555:OXJ65563 PHF65555:PHF65563 PRB65555:PRB65563 QAX65555:QAX65563 QKT65555:QKT65563 QUP65555:QUP65563 REL65555:REL65563 ROH65555:ROH65563 RYD65555:RYD65563 SHZ65555:SHZ65563 SRV65555:SRV65563 TBR65555:TBR65563 TLN65555:TLN65563 TVJ65555:TVJ65563 UFF65555:UFF65563 UPB65555:UPB65563 UYX65555:UYX65563 VIT65555:VIT65563 VSP65555:VSP65563 WCL65555:WCL65563 WMH65555:WMH65563 WWD65555:WWD65563 V131091:V131099 JR131091:JR131099 TN131091:TN131099 ADJ131091:ADJ131099 ANF131091:ANF131099 AXB131091:AXB131099 BGX131091:BGX131099 BQT131091:BQT131099 CAP131091:CAP131099 CKL131091:CKL131099 CUH131091:CUH131099 DED131091:DED131099 DNZ131091:DNZ131099 DXV131091:DXV131099 EHR131091:EHR131099 ERN131091:ERN131099 FBJ131091:FBJ131099 FLF131091:FLF131099 FVB131091:FVB131099 GEX131091:GEX131099 GOT131091:GOT131099 GYP131091:GYP131099 HIL131091:HIL131099 HSH131091:HSH131099 ICD131091:ICD131099 ILZ131091:ILZ131099 IVV131091:IVV131099 JFR131091:JFR131099 JPN131091:JPN131099 JZJ131091:JZJ131099 KJF131091:KJF131099 KTB131091:KTB131099 LCX131091:LCX131099 LMT131091:LMT131099 LWP131091:LWP131099 MGL131091:MGL131099 MQH131091:MQH131099 NAD131091:NAD131099 NJZ131091:NJZ131099 NTV131091:NTV131099 ODR131091:ODR131099 ONN131091:ONN131099 OXJ131091:OXJ131099 PHF131091:PHF131099 PRB131091:PRB131099 QAX131091:QAX131099 QKT131091:QKT131099 QUP131091:QUP131099 REL131091:REL131099 ROH131091:ROH131099 RYD131091:RYD131099 SHZ131091:SHZ131099 SRV131091:SRV131099 TBR131091:TBR131099 TLN131091:TLN131099 TVJ131091:TVJ131099 UFF131091:UFF131099 UPB131091:UPB131099 UYX131091:UYX131099 VIT131091:VIT131099 VSP131091:VSP131099 WCL131091:WCL131099 WMH131091:WMH131099 WWD131091:WWD131099 V196627:V196635 JR196627:JR196635 TN196627:TN196635 ADJ196627:ADJ196635 ANF196627:ANF196635 AXB196627:AXB196635 BGX196627:BGX196635 BQT196627:BQT196635 CAP196627:CAP196635 CKL196627:CKL196635 CUH196627:CUH196635 DED196627:DED196635 DNZ196627:DNZ196635 DXV196627:DXV196635 EHR196627:EHR196635 ERN196627:ERN196635 FBJ196627:FBJ196635 FLF196627:FLF196635 FVB196627:FVB196635 GEX196627:GEX196635 GOT196627:GOT196635 GYP196627:GYP196635 HIL196627:HIL196635 HSH196627:HSH196635 ICD196627:ICD196635 ILZ196627:ILZ196635 IVV196627:IVV196635 JFR196627:JFR196635 JPN196627:JPN196635 JZJ196627:JZJ196635 KJF196627:KJF196635 KTB196627:KTB196635 LCX196627:LCX196635 LMT196627:LMT196635 LWP196627:LWP196635 MGL196627:MGL196635 MQH196627:MQH196635 NAD196627:NAD196635 NJZ196627:NJZ196635 NTV196627:NTV196635 ODR196627:ODR196635 ONN196627:ONN196635 OXJ196627:OXJ196635 PHF196627:PHF196635 PRB196627:PRB196635 QAX196627:QAX196635 QKT196627:QKT196635 QUP196627:QUP196635 REL196627:REL196635 ROH196627:ROH196635 RYD196627:RYD196635 SHZ196627:SHZ196635 SRV196627:SRV196635 TBR196627:TBR196635 TLN196627:TLN196635 TVJ196627:TVJ196635 UFF196627:UFF196635 UPB196627:UPB196635 UYX196627:UYX196635 VIT196627:VIT196635 VSP196627:VSP196635 WCL196627:WCL196635 WMH196627:WMH196635 WWD196627:WWD196635 V262163:V262171 JR262163:JR262171 TN262163:TN262171 ADJ262163:ADJ262171 ANF262163:ANF262171 AXB262163:AXB262171 BGX262163:BGX262171 BQT262163:BQT262171 CAP262163:CAP262171 CKL262163:CKL262171 CUH262163:CUH262171 DED262163:DED262171 DNZ262163:DNZ262171 DXV262163:DXV262171 EHR262163:EHR262171 ERN262163:ERN262171 FBJ262163:FBJ262171 FLF262163:FLF262171 FVB262163:FVB262171 GEX262163:GEX262171 GOT262163:GOT262171 GYP262163:GYP262171 HIL262163:HIL262171 HSH262163:HSH262171 ICD262163:ICD262171 ILZ262163:ILZ262171 IVV262163:IVV262171 JFR262163:JFR262171 JPN262163:JPN262171 JZJ262163:JZJ262171 KJF262163:KJF262171 KTB262163:KTB262171 LCX262163:LCX262171 LMT262163:LMT262171 LWP262163:LWP262171 MGL262163:MGL262171 MQH262163:MQH262171 NAD262163:NAD262171 NJZ262163:NJZ262171 NTV262163:NTV262171 ODR262163:ODR262171 ONN262163:ONN262171 OXJ262163:OXJ262171 PHF262163:PHF262171 PRB262163:PRB262171 QAX262163:QAX262171 QKT262163:QKT262171 QUP262163:QUP262171 REL262163:REL262171 ROH262163:ROH262171 RYD262163:RYD262171 SHZ262163:SHZ262171 SRV262163:SRV262171 TBR262163:TBR262171 TLN262163:TLN262171 TVJ262163:TVJ262171 UFF262163:UFF262171 UPB262163:UPB262171 UYX262163:UYX262171 VIT262163:VIT262171 VSP262163:VSP262171 WCL262163:WCL262171 WMH262163:WMH262171 WWD262163:WWD262171 V327699:V327707 JR327699:JR327707 TN327699:TN327707 ADJ327699:ADJ327707 ANF327699:ANF327707 AXB327699:AXB327707 BGX327699:BGX327707 BQT327699:BQT327707 CAP327699:CAP327707 CKL327699:CKL327707 CUH327699:CUH327707 DED327699:DED327707 DNZ327699:DNZ327707 DXV327699:DXV327707 EHR327699:EHR327707 ERN327699:ERN327707 FBJ327699:FBJ327707 FLF327699:FLF327707 FVB327699:FVB327707 GEX327699:GEX327707 GOT327699:GOT327707 GYP327699:GYP327707 HIL327699:HIL327707 HSH327699:HSH327707 ICD327699:ICD327707 ILZ327699:ILZ327707 IVV327699:IVV327707 JFR327699:JFR327707 JPN327699:JPN327707 JZJ327699:JZJ327707 KJF327699:KJF327707 KTB327699:KTB327707 LCX327699:LCX327707 LMT327699:LMT327707 LWP327699:LWP327707 MGL327699:MGL327707 MQH327699:MQH327707 NAD327699:NAD327707 NJZ327699:NJZ327707 NTV327699:NTV327707 ODR327699:ODR327707 ONN327699:ONN327707 OXJ327699:OXJ327707 PHF327699:PHF327707 PRB327699:PRB327707 QAX327699:QAX327707 QKT327699:QKT327707 QUP327699:QUP327707 REL327699:REL327707 ROH327699:ROH327707 RYD327699:RYD327707 SHZ327699:SHZ327707 SRV327699:SRV327707 TBR327699:TBR327707 TLN327699:TLN327707 TVJ327699:TVJ327707 UFF327699:UFF327707 UPB327699:UPB327707 UYX327699:UYX327707 VIT327699:VIT327707 VSP327699:VSP327707 WCL327699:WCL327707 WMH327699:WMH327707 WWD327699:WWD327707 V393235:V393243 JR393235:JR393243 TN393235:TN393243 ADJ393235:ADJ393243 ANF393235:ANF393243 AXB393235:AXB393243 BGX393235:BGX393243 BQT393235:BQT393243 CAP393235:CAP393243 CKL393235:CKL393243 CUH393235:CUH393243 DED393235:DED393243 DNZ393235:DNZ393243 DXV393235:DXV393243 EHR393235:EHR393243 ERN393235:ERN393243 FBJ393235:FBJ393243 FLF393235:FLF393243 FVB393235:FVB393243 GEX393235:GEX393243 GOT393235:GOT393243 GYP393235:GYP393243 HIL393235:HIL393243 HSH393235:HSH393243 ICD393235:ICD393243 ILZ393235:ILZ393243 IVV393235:IVV393243 JFR393235:JFR393243 JPN393235:JPN393243 JZJ393235:JZJ393243 KJF393235:KJF393243 KTB393235:KTB393243 LCX393235:LCX393243 LMT393235:LMT393243 LWP393235:LWP393243 MGL393235:MGL393243 MQH393235:MQH393243 NAD393235:NAD393243 NJZ393235:NJZ393243 NTV393235:NTV393243 ODR393235:ODR393243 ONN393235:ONN393243 OXJ393235:OXJ393243 PHF393235:PHF393243 PRB393235:PRB393243 QAX393235:QAX393243 QKT393235:QKT393243 QUP393235:QUP393243 REL393235:REL393243 ROH393235:ROH393243 RYD393235:RYD393243 SHZ393235:SHZ393243 SRV393235:SRV393243 TBR393235:TBR393243 TLN393235:TLN393243 TVJ393235:TVJ393243 UFF393235:UFF393243 UPB393235:UPB393243 UYX393235:UYX393243 VIT393235:VIT393243 VSP393235:VSP393243 WCL393235:WCL393243 WMH393235:WMH393243 WWD393235:WWD393243 V458771:V458779 JR458771:JR458779 TN458771:TN458779 ADJ458771:ADJ458779 ANF458771:ANF458779 AXB458771:AXB458779 BGX458771:BGX458779 BQT458771:BQT458779 CAP458771:CAP458779 CKL458771:CKL458779 CUH458771:CUH458779 DED458771:DED458779 DNZ458771:DNZ458779 DXV458771:DXV458779 EHR458771:EHR458779 ERN458771:ERN458779 FBJ458771:FBJ458779 FLF458771:FLF458779 FVB458771:FVB458779 GEX458771:GEX458779 GOT458771:GOT458779 GYP458771:GYP458779 HIL458771:HIL458779 HSH458771:HSH458779 ICD458771:ICD458779 ILZ458771:ILZ458779 IVV458771:IVV458779 JFR458771:JFR458779 JPN458771:JPN458779 JZJ458771:JZJ458779 KJF458771:KJF458779 KTB458771:KTB458779 LCX458771:LCX458779 LMT458771:LMT458779 LWP458771:LWP458779 MGL458771:MGL458779 MQH458771:MQH458779 NAD458771:NAD458779 NJZ458771:NJZ458779 NTV458771:NTV458779 ODR458771:ODR458779 ONN458771:ONN458779 OXJ458771:OXJ458779 PHF458771:PHF458779 PRB458771:PRB458779 QAX458771:QAX458779 QKT458771:QKT458779 QUP458771:QUP458779 REL458771:REL458779 ROH458771:ROH458779 RYD458771:RYD458779 SHZ458771:SHZ458779 SRV458771:SRV458779 TBR458771:TBR458779 TLN458771:TLN458779 TVJ458771:TVJ458779 UFF458771:UFF458779 UPB458771:UPB458779 UYX458771:UYX458779 VIT458771:VIT458779 VSP458771:VSP458779 WCL458771:WCL458779 WMH458771:WMH458779 WWD458771:WWD458779 V524307:V524315 JR524307:JR524315 TN524307:TN524315 ADJ524307:ADJ524315 ANF524307:ANF524315 AXB524307:AXB524315 BGX524307:BGX524315 BQT524307:BQT524315 CAP524307:CAP524315 CKL524307:CKL524315 CUH524307:CUH524315 DED524307:DED524315 DNZ524307:DNZ524315 DXV524307:DXV524315 EHR524307:EHR524315 ERN524307:ERN524315 FBJ524307:FBJ524315 FLF524307:FLF524315 FVB524307:FVB524315 GEX524307:GEX524315 GOT524307:GOT524315 GYP524307:GYP524315 HIL524307:HIL524315 HSH524307:HSH524315 ICD524307:ICD524315 ILZ524307:ILZ524315 IVV524307:IVV524315 JFR524307:JFR524315 JPN524307:JPN524315 JZJ524307:JZJ524315 KJF524307:KJF524315 KTB524307:KTB524315 LCX524307:LCX524315 LMT524307:LMT524315 LWP524307:LWP524315 MGL524307:MGL524315 MQH524307:MQH524315 NAD524307:NAD524315 NJZ524307:NJZ524315 NTV524307:NTV524315 ODR524307:ODR524315 ONN524307:ONN524315 OXJ524307:OXJ524315 PHF524307:PHF524315 PRB524307:PRB524315 QAX524307:QAX524315 QKT524307:QKT524315 QUP524307:QUP524315 REL524307:REL524315 ROH524307:ROH524315 RYD524307:RYD524315 SHZ524307:SHZ524315 SRV524307:SRV524315 TBR524307:TBR524315 TLN524307:TLN524315 TVJ524307:TVJ524315 UFF524307:UFF524315 UPB524307:UPB524315 UYX524307:UYX524315 VIT524307:VIT524315 VSP524307:VSP524315 WCL524307:WCL524315 WMH524307:WMH524315 WWD524307:WWD524315 V589843:V589851 JR589843:JR589851 TN589843:TN589851 ADJ589843:ADJ589851 ANF589843:ANF589851 AXB589843:AXB589851 BGX589843:BGX589851 BQT589843:BQT589851 CAP589843:CAP589851 CKL589843:CKL589851 CUH589843:CUH589851 DED589843:DED589851 DNZ589843:DNZ589851 DXV589843:DXV589851 EHR589843:EHR589851 ERN589843:ERN589851 FBJ589843:FBJ589851 FLF589843:FLF589851 FVB589843:FVB589851 GEX589843:GEX589851 GOT589843:GOT589851 GYP589843:GYP589851 HIL589843:HIL589851 HSH589843:HSH589851 ICD589843:ICD589851 ILZ589843:ILZ589851 IVV589843:IVV589851 JFR589843:JFR589851 JPN589843:JPN589851 JZJ589843:JZJ589851 KJF589843:KJF589851 KTB589843:KTB589851 LCX589843:LCX589851 LMT589843:LMT589851 LWP589843:LWP589851 MGL589843:MGL589851 MQH589843:MQH589851 NAD589843:NAD589851 NJZ589843:NJZ589851 NTV589843:NTV589851 ODR589843:ODR589851 ONN589843:ONN589851 OXJ589843:OXJ589851 PHF589843:PHF589851 PRB589843:PRB589851 QAX589843:QAX589851 QKT589843:QKT589851 QUP589843:QUP589851 REL589843:REL589851 ROH589843:ROH589851 RYD589843:RYD589851 SHZ589843:SHZ589851 SRV589843:SRV589851 TBR589843:TBR589851 TLN589843:TLN589851 TVJ589843:TVJ589851 UFF589843:UFF589851 UPB589843:UPB589851 UYX589843:UYX589851 VIT589843:VIT589851 VSP589843:VSP589851 WCL589843:WCL589851 WMH589843:WMH589851 WWD589843:WWD589851 V655379:V655387 JR655379:JR655387 TN655379:TN655387 ADJ655379:ADJ655387 ANF655379:ANF655387 AXB655379:AXB655387 BGX655379:BGX655387 BQT655379:BQT655387 CAP655379:CAP655387 CKL655379:CKL655387 CUH655379:CUH655387 DED655379:DED655387 DNZ655379:DNZ655387 DXV655379:DXV655387 EHR655379:EHR655387 ERN655379:ERN655387 FBJ655379:FBJ655387 FLF655379:FLF655387 FVB655379:FVB655387 GEX655379:GEX655387 GOT655379:GOT655387 GYP655379:GYP655387 HIL655379:HIL655387 HSH655379:HSH655387 ICD655379:ICD655387 ILZ655379:ILZ655387 IVV655379:IVV655387 JFR655379:JFR655387 JPN655379:JPN655387 JZJ655379:JZJ655387 KJF655379:KJF655387 KTB655379:KTB655387 LCX655379:LCX655387 LMT655379:LMT655387 LWP655379:LWP655387 MGL655379:MGL655387 MQH655379:MQH655387 NAD655379:NAD655387 NJZ655379:NJZ655387 NTV655379:NTV655387 ODR655379:ODR655387 ONN655379:ONN655387 OXJ655379:OXJ655387 PHF655379:PHF655387 PRB655379:PRB655387 QAX655379:QAX655387 QKT655379:QKT655387 QUP655379:QUP655387 REL655379:REL655387 ROH655379:ROH655387 RYD655379:RYD655387 SHZ655379:SHZ655387 SRV655379:SRV655387 TBR655379:TBR655387 TLN655379:TLN655387 TVJ655379:TVJ655387 UFF655379:UFF655387 UPB655379:UPB655387 UYX655379:UYX655387 VIT655379:VIT655387 VSP655379:VSP655387 WCL655379:WCL655387 WMH655379:WMH655387 WWD655379:WWD655387 V720915:V720923 JR720915:JR720923 TN720915:TN720923 ADJ720915:ADJ720923 ANF720915:ANF720923 AXB720915:AXB720923 BGX720915:BGX720923 BQT720915:BQT720923 CAP720915:CAP720923 CKL720915:CKL720923 CUH720915:CUH720923 DED720915:DED720923 DNZ720915:DNZ720923 DXV720915:DXV720923 EHR720915:EHR720923 ERN720915:ERN720923 FBJ720915:FBJ720923 FLF720915:FLF720923 FVB720915:FVB720923 GEX720915:GEX720923 GOT720915:GOT720923 GYP720915:GYP720923 HIL720915:HIL720923 HSH720915:HSH720923 ICD720915:ICD720923 ILZ720915:ILZ720923 IVV720915:IVV720923 JFR720915:JFR720923 JPN720915:JPN720923 JZJ720915:JZJ720923 KJF720915:KJF720923 KTB720915:KTB720923 LCX720915:LCX720923 LMT720915:LMT720923 LWP720915:LWP720923 MGL720915:MGL720923 MQH720915:MQH720923 NAD720915:NAD720923 NJZ720915:NJZ720923 NTV720915:NTV720923 ODR720915:ODR720923 ONN720915:ONN720923 OXJ720915:OXJ720923 PHF720915:PHF720923 PRB720915:PRB720923 QAX720915:QAX720923 QKT720915:QKT720923 QUP720915:QUP720923 REL720915:REL720923 ROH720915:ROH720923 RYD720915:RYD720923 SHZ720915:SHZ720923 SRV720915:SRV720923 TBR720915:TBR720923 TLN720915:TLN720923 TVJ720915:TVJ720923 UFF720915:UFF720923 UPB720915:UPB720923 UYX720915:UYX720923 VIT720915:VIT720923 VSP720915:VSP720923 WCL720915:WCL720923 WMH720915:WMH720923 WWD720915:WWD720923 V786451:V786459 JR786451:JR786459 TN786451:TN786459 ADJ786451:ADJ786459 ANF786451:ANF786459 AXB786451:AXB786459 BGX786451:BGX786459 BQT786451:BQT786459 CAP786451:CAP786459 CKL786451:CKL786459 CUH786451:CUH786459 DED786451:DED786459 DNZ786451:DNZ786459 DXV786451:DXV786459 EHR786451:EHR786459 ERN786451:ERN786459 FBJ786451:FBJ786459 FLF786451:FLF786459 FVB786451:FVB786459 GEX786451:GEX786459 GOT786451:GOT786459 GYP786451:GYP786459 HIL786451:HIL786459 HSH786451:HSH786459 ICD786451:ICD786459 ILZ786451:ILZ786459 IVV786451:IVV786459 JFR786451:JFR786459 JPN786451:JPN786459 JZJ786451:JZJ786459 KJF786451:KJF786459 KTB786451:KTB786459 LCX786451:LCX786459 LMT786451:LMT786459 LWP786451:LWP786459 MGL786451:MGL786459 MQH786451:MQH786459 NAD786451:NAD786459 NJZ786451:NJZ786459 NTV786451:NTV786459 ODR786451:ODR786459 ONN786451:ONN786459 OXJ786451:OXJ786459 PHF786451:PHF786459 PRB786451:PRB786459 QAX786451:QAX786459 QKT786451:QKT786459 QUP786451:QUP786459 REL786451:REL786459 ROH786451:ROH786459 RYD786451:RYD786459 SHZ786451:SHZ786459 SRV786451:SRV786459 TBR786451:TBR786459 TLN786451:TLN786459 TVJ786451:TVJ786459 UFF786451:UFF786459 UPB786451:UPB786459 UYX786451:UYX786459 VIT786451:VIT786459 VSP786451:VSP786459 WCL786451:WCL786459 WMH786451:WMH786459 WWD786451:WWD786459 V851987:V851995 JR851987:JR851995 TN851987:TN851995 ADJ851987:ADJ851995 ANF851987:ANF851995 AXB851987:AXB851995 BGX851987:BGX851995 BQT851987:BQT851995 CAP851987:CAP851995 CKL851987:CKL851995 CUH851987:CUH851995 DED851987:DED851995 DNZ851987:DNZ851995 DXV851987:DXV851995 EHR851987:EHR851995 ERN851987:ERN851995 FBJ851987:FBJ851995 FLF851987:FLF851995 FVB851987:FVB851995 GEX851987:GEX851995 GOT851987:GOT851995 GYP851987:GYP851995 HIL851987:HIL851995 HSH851987:HSH851995 ICD851987:ICD851995 ILZ851987:ILZ851995 IVV851987:IVV851995 JFR851987:JFR851995 JPN851987:JPN851995 JZJ851987:JZJ851995 KJF851987:KJF851995 KTB851987:KTB851995 LCX851987:LCX851995 LMT851987:LMT851995 LWP851987:LWP851995 MGL851987:MGL851995 MQH851987:MQH851995 NAD851987:NAD851995 NJZ851987:NJZ851995 NTV851987:NTV851995 ODR851987:ODR851995 ONN851987:ONN851995 OXJ851987:OXJ851995 PHF851987:PHF851995 PRB851987:PRB851995 QAX851987:QAX851995 QKT851987:QKT851995 QUP851987:QUP851995 REL851987:REL851995 ROH851987:ROH851995 RYD851987:RYD851995 SHZ851987:SHZ851995 SRV851987:SRV851995 TBR851987:TBR851995 TLN851987:TLN851995 TVJ851987:TVJ851995 UFF851987:UFF851995 UPB851987:UPB851995 UYX851987:UYX851995 VIT851987:VIT851995 VSP851987:VSP851995 WCL851987:WCL851995 WMH851987:WMH851995 WWD851987:WWD851995 V917523:V917531 JR917523:JR917531 TN917523:TN917531 ADJ917523:ADJ917531 ANF917523:ANF917531 AXB917523:AXB917531 BGX917523:BGX917531 BQT917523:BQT917531 CAP917523:CAP917531 CKL917523:CKL917531 CUH917523:CUH917531 DED917523:DED917531 DNZ917523:DNZ917531 DXV917523:DXV917531 EHR917523:EHR917531 ERN917523:ERN917531 FBJ917523:FBJ917531 FLF917523:FLF917531 FVB917523:FVB917531 GEX917523:GEX917531 GOT917523:GOT917531 GYP917523:GYP917531 HIL917523:HIL917531 HSH917523:HSH917531 ICD917523:ICD917531 ILZ917523:ILZ917531 IVV917523:IVV917531 JFR917523:JFR917531 JPN917523:JPN917531 JZJ917523:JZJ917531 KJF917523:KJF917531 KTB917523:KTB917531 LCX917523:LCX917531 LMT917523:LMT917531 LWP917523:LWP917531 MGL917523:MGL917531 MQH917523:MQH917531 NAD917523:NAD917531 NJZ917523:NJZ917531 NTV917523:NTV917531 ODR917523:ODR917531 ONN917523:ONN917531 OXJ917523:OXJ917531 PHF917523:PHF917531 PRB917523:PRB917531 QAX917523:QAX917531 QKT917523:QKT917531 QUP917523:QUP917531 REL917523:REL917531 ROH917523:ROH917531 RYD917523:RYD917531 SHZ917523:SHZ917531 SRV917523:SRV917531 TBR917523:TBR917531 TLN917523:TLN917531 TVJ917523:TVJ917531 UFF917523:UFF917531 UPB917523:UPB917531 UYX917523:UYX917531 VIT917523:VIT917531 VSP917523:VSP917531 WCL917523:WCL917531 WMH917523:WMH917531 WWD917523:WWD917531 V983059:V983067 JR983059:JR983067 TN983059:TN983067 ADJ983059:ADJ983067 ANF983059:ANF983067 AXB983059:AXB983067 BGX983059:BGX983067 BQT983059:BQT983067 CAP983059:CAP983067 CKL983059:CKL983067 CUH983059:CUH983067 DED983059:DED983067 DNZ983059:DNZ983067 DXV983059:DXV983067 EHR983059:EHR983067 ERN983059:ERN983067 FBJ983059:FBJ983067 FLF983059:FLF983067 FVB983059:FVB983067 GEX983059:GEX983067 GOT983059:GOT983067 GYP983059:GYP983067 HIL983059:HIL983067 HSH983059:HSH983067 ICD983059:ICD983067 ILZ983059:ILZ983067 IVV983059:IVV983067 JFR983059:JFR983067 JPN983059:JPN983067 JZJ983059:JZJ983067 KJF983059:KJF983067 KTB983059:KTB983067 LCX983059:LCX983067 LMT983059:LMT983067 LWP983059:LWP983067 MGL983059:MGL983067 MQH983059:MQH983067 NAD983059:NAD983067 NJZ983059:NJZ983067 NTV983059:NTV983067 ODR983059:ODR983067 ONN983059:ONN983067 OXJ983059:OXJ983067 PHF983059:PHF983067 PRB983059:PRB983067 QAX983059:QAX983067 QKT983059:QKT983067 QUP983059:QUP983067 REL983059:REL983067 ROH983059:ROH983067 RYD983059:RYD983067 SHZ983059:SHZ983067 SRV983059:SRV983067 TBR983059:TBR983067 TLN983059:TLN983067 TVJ983059:TVJ983067 UFF983059:UFF983067 UPB983059:UPB983067 UYX983059:UYX983067 VIT983059:VIT983067 VSP983059:VSP983067 WCL983059:WCL983067 WMH983059:WMH983067 WWD983059:WWD983067 S19:S27 JO19:JO27 TK19:TK27 ADG19:ADG27 ANC19:ANC27 AWY19:AWY27 BGU19:BGU27 BQQ19:BQQ27 CAM19:CAM27 CKI19:CKI27 CUE19:CUE27 DEA19:DEA27 DNW19:DNW27 DXS19:DXS27 EHO19:EHO27 ERK19:ERK27 FBG19:FBG27 FLC19:FLC27 FUY19:FUY27 GEU19:GEU27 GOQ19:GOQ27 GYM19:GYM27 HII19:HII27 HSE19:HSE27 ICA19:ICA27 ILW19:ILW27 IVS19:IVS27 JFO19:JFO27 JPK19:JPK27 JZG19:JZG27 KJC19:KJC27 KSY19:KSY27 LCU19:LCU27 LMQ19:LMQ27 LWM19:LWM27 MGI19:MGI27 MQE19:MQE27 NAA19:NAA27 NJW19:NJW27 NTS19:NTS27 ODO19:ODO27 ONK19:ONK27 OXG19:OXG27 PHC19:PHC27 PQY19:PQY27 QAU19:QAU27 QKQ19:QKQ27 QUM19:QUM27 REI19:REI27 ROE19:ROE27 RYA19:RYA27 SHW19:SHW27 SRS19:SRS27 TBO19:TBO27 TLK19:TLK27 TVG19:TVG27 UFC19:UFC27 UOY19:UOY27 UYU19:UYU27 VIQ19:VIQ27 VSM19:VSM27 WCI19:WCI27 WME19:WME27 WWA19:WWA27 S65555:S65563 JO65555:JO65563 TK65555:TK65563 ADG65555:ADG65563 ANC65555:ANC65563 AWY65555:AWY65563 BGU65555:BGU65563 BQQ65555:BQQ65563 CAM65555:CAM65563 CKI65555:CKI65563 CUE65555:CUE65563 DEA65555:DEA65563 DNW65555:DNW65563 DXS65555:DXS65563 EHO65555:EHO65563 ERK65555:ERK65563 FBG65555:FBG65563 FLC65555:FLC65563 FUY65555:FUY65563 GEU65555:GEU65563 GOQ65555:GOQ65563 GYM65555:GYM65563 HII65555:HII65563 HSE65555:HSE65563 ICA65555:ICA65563 ILW65555:ILW65563 IVS65555:IVS65563 JFO65555:JFO65563 JPK65555:JPK65563 JZG65555:JZG65563 KJC65555:KJC65563 KSY65555:KSY65563 LCU65555:LCU65563 LMQ65555:LMQ65563 LWM65555:LWM65563 MGI65555:MGI65563 MQE65555:MQE65563 NAA65555:NAA65563 NJW65555:NJW65563 NTS65555:NTS65563 ODO65555:ODO65563 ONK65555:ONK65563 OXG65555:OXG65563 PHC65555:PHC65563 PQY65555:PQY65563 QAU65555:QAU65563 QKQ65555:QKQ65563 QUM65555:QUM65563 REI65555:REI65563 ROE65555:ROE65563 RYA65555:RYA65563 SHW65555:SHW65563 SRS65555:SRS65563 TBO65555:TBO65563 TLK65555:TLK65563 TVG65555:TVG65563 UFC65555:UFC65563 UOY65555:UOY65563 UYU65555:UYU65563 VIQ65555:VIQ65563 VSM65555:VSM65563 WCI65555:WCI65563 WME65555:WME65563 WWA65555:WWA65563 S131091:S131099 JO131091:JO131099 TK131091:TK131099 ADG131091:ADG131099 ANC131091:ANC131099 AWY131091:AWY131099 BGU131091:BGU131099 BQQ131091:BQQ131099 CAM131091:CAM131099 CKI131091:CKI131099 CUE131091:CUE131099 DEA131091:DEA131099 DNW131091:DNW131099 DXS131091:DXS131099 EHO131091:EHO131099 ERK131091:ERK131099 FBG131091:FBG131099 FLC131091:FLC131099 FUY131091:FUY131099 GEU131091:GEU131099 GOQ131091:GOQ131099 GYM131091:GYM131099 HII131091:HII131099 HSE131091:HSE131099 ICA131091:ICA131099 ILW131091:ILW131099 IVS131091:IVS131099 JFO131091:JFO131099 JPK131091:JPK131099 JZG131091:JZG131099 KJC131091:KJC131099 KSY131091:KSY131099 LCU131091:LCU131099 LMQ131091:LMQ131099 LWM131091:LWM131099 MGI131091:MGI131099 MQE131091:MQE131099 NAA131091:NAA131099 NJW131091:NJW131099 NTS131091:NTS131099 ODO131091:ODO131099 ONK131091:ONK131099 OXG131091:OXG131099 PHC131091:PHC131099 PQY131091:PQY131099 QAU131091:QAU131099 QKQ131091:QKQ131099 QUM131091:QUM131099 REI131091:REI131099 ROE131091:ROE131099 RYA131091:RYA131099 SHW131091:SHW131099 SRS131091:SRS131099 TBO131091:TBO131099 TLK131091:TLK131099 TVG131091:TVG131099 UFC131091:UFC131099 UOY131091:UOY131099 UYU131091:UYU131099 VIQ131091:VIQ131099 VSM131091:VSM131099 WCI131091:WCI131099 WME131091:WME131099 WWA131091:WWA131099 S196627:S196635 JO196627:JO196635 TK196627:TK196635 ADG196627:ADG196635 ANC196627:ANC196635 AWY196627:AWY196635 BGU196627:BGU196635 BQQ196627:BQQ196635 CAM196627:CAM196635 CKI196627:CKI196635 CUE196627:CUE196635 DEA196627:DEA196635 DNW196627:DNW196635 DXS196627:DXS196635 EHO196627:EHO196635 ERK196627:ERK196635 FBG196627:FBG196635 FLC196627:FLC196635 FUY196627:FUY196635 GEU196627:GEU196635 GOQ196627:GOQ196635 GYM196627:GYM196635 HII196627:HII196635 HSE196627:HSE196635 ICA196627:ICA196635 ILW196627:ILW196635 IVS196627:IVS196635 JFO196627:JFO196635 JPK196627:JPK196635 JZG196627:JZG196635 KJC196627:KJC196635 KSY196627:KSY196635 LCU196627:LCU196635 LMQ196627:LMQ196635 LWM196627:LWM196635 MGI196627:MGI196635 MQE196627:MQE196635 NAA196627:NAA196635 NJW196627:NJW196635 NTS196627:NTS196635 ODO196627:ODO196635 ONK196627:ONK196635 OXG196627:OXG196635 PHC196627:PHC196635 PQY196627:PQY196635 QAU196627:QAU196635 QKQ196627:QKQ196635 QUM196627:QUM196635 REI196627:REI196635 ROE196627:ROE196635 RYA196627:RYA196635 SHW196627:SHW196635 SRS196627:SRS196635 TBO196627:TBO196635 TLK196627:TLK196635 TVG196627:TVG196635 UFC196627:UFC196635 UOY196627:UOY196635 UYU196627:UYU196635 VIQ196627:VIQ196635 VSM196627:VSM196635 WCI196627:WCI196635 WME196627:WME196635 WWA196627:WWA196635 S262163:S262171 JO262163:JO262171 TK262163:TK262171 ADG262163:ADG262171 ANC262163:ANC262171 AWY262163:AWY262171 BGU262163:BGU262171 BQQ262163:BQQ262171 CAM262163:CAM262171 CKI262163:CKI262171 CUE262163:CUE262171 DEA262163:DEA262171 DNW262163:DNW262171 DXS262163:DXS262171 EHO262163:EHO262171 ERK262163:ERK262171 FBG262163:FBG262171 FLC262163:FLC262171 FUY262163:FUY262171 GEU262163:GEU262171 GOQ262163:GOQ262171 GYM262163:GYM262171 HII262163:HII262171 HSE262163:HSE262171 ICA262163:ICA262171 ILW262163:ILW262171 IVS262163:IVS262171 JFO262163:JFO262171 JPK262163:JPK262171 JZG262163:JZG262171 KJC262163:KJC262171 KSY262163:KSY262171 LCU262163:LCU262171 LMQ262163:LMQ262171 LWM262163:LWM262171 MGI262163:MGI262171 MQE262163:MQE262171 NAA262163:NAA262171 NJW262163:NJW262171 NTS262163:NTS262171 ODO262163:ODO262171 ONK262163:ONK262171 OXG262163:OXG262171 PHC262163:PHC262171 PQY262163:PQY262171 QAU262163:QAU262171 QKQ262163:QKQ262171 QUM262163:QUM262171 REI262163:REI262171 ROE262163:ROE262171 RYA262163:RYA262171 SHW262163:SHW262171 SRS262163:SRS262171 TBO262163:TBO262171 TLK262163:TLK262171 TVG262163:TVG262171 UFC262163:UFC262171 UOY262163:UOY262171 UYU262163:UYU262171 VIQ262163:VIQ262171 VSM262163:VSM262171 WCI262163:WCI262171 WME262163:WME262171 WWA262163:WWA262171 S327699:S327707 JO327699:JO327707 TK327699:TK327707 ADG327699:ADG327707 ANC327699:ANC327707 AWY327699:AWY327707 BGU327699:BGU327707 BQQ327699:BQQ327707 CAM327699:CAM327707 CKI327699:CKI327707 CUE327699:CUE327707 DEA327699:DEA327707 DNW327699:DNW327707 DXS327699:DXS327707 EHO327699:EHO327707 ERK327699:ERK327707 FBG327699:FBG327707 FLC327699:FLC327707 FUY327699:FUY327707 GEU327699:GEU327707 GOQ327699:GOQ327707 GYM327699:GYM327707 HII327699:HII327707 HSE327699:HSE327707 ICA327699:ICA327707 ILW327699:ILW327707 IVS327699:IVS327707 JFO327699:JFO327707 JPK327699:JPK327707 JZG327699:JZG327707 KJC327699:KJC327707 KSY327699:KSY327707 LCU327699:LCU327707 LMQ327699:LMQ327707 LWM327699:LWM327707 MGI327699:MGI327707 MQE327699:MQE327707 NAA327699:NAA327707 NJW327699:NJW327707 NTS327699:NTS327707 ODO327699:ODO327707 ONK327699:ONK327707 OXG327699:OXG327707 PHC327699:PHC327707 PQY327699:PQY327707 QAU327699:QAU327707 QKQ327699:QKQ327707 QUM327699:QUM327707 REI327699:REI327707 ROE327699:ROE327707 RYA327699:RYA327707 SHW327699:SHW327707 SRS327699:SRS327707 TBO327699:TBO327707 TLK327699:TLK327707 TVG327699:TVG327707 UFC327699:UFC327707 UOY327699:UOY327707 UYU327699:UYU327707 VIQ327699:VIQ327707 VSM327699:VSM327707 WCI327699:WCI327707 WME327699:WME327707 WWA327699:WWA327707 S393235:S393243 JO393235:JO393243 TK393235:TK393243 ADG393235:ADG393243 ANC393235:ANC393243 AWY393235:AWY393243 BGU393235:BGU393243 BQQ393235:BQQ393243 CAM393235:CAM393243 CKI393235:CKI393243 CUE393235:CUE393243 DEA393235:DEA393243 DNW393235:DNW393243 DXS393235:DXS393243 EHO393235:EHO393243 ERK393235:ERK393243 FBG393235:FBG393243 FLC393235:FLC393243 FUY393235:FUY393243 GEU393235:GEU393243 GOQ393235:GOQ393243 GYM393235:GYM393243 HII393235:HII393243 HSE393235:HSE393243 ICA393235:ICA393243 ILW393235:ILW393243 IVS393235:IVS393243 JFO393235:JFO393243 JPK393235:JPK393243 JZG393235:JZG393243 KJC393235:KJC393243 KSY393235:KSY393243 LCU393235:LCU393243 LMQ393235:LMQ393243 LWM393235:LWM393243 MGI393235:MGI393243 MQE393235:MQE393243 NAA393235:NAA393243 NJW393235:NJW393243 NTS393235:NTS393243 ODO393235:ODO393243 ONK393235:ONK393243 OXG393235:OXG393243 PHC393235:PHC393243 PQY393235:PQY393243 QAU393235:QAU393243 QKQ393235:QKQ393243 QUM393235:QUM393243 REI393235:REI393243 ROE393235:ROE393243 RYA393235:RYA393243 SHW393235:SHW393243 SRS393235:SRS393243 TBO393235:TBO393243 TLK393235:TLK393243 TVG393235:TVG393243 UFC393235:UFC393243 UOY393235:UOY393243 UYU393235:UYU393243 VIQ393235:VIQ393243 VSM393235:VSM393243 WCI393235:WCI393243 WME393235:WME393243 WWA393235:WWA393243 S458771:S458779 JO458771:JO458779 TK458771:TK458779 ADG458771:ADG458779 ANC458771:ANC458779 AWY458771:AWY458779 BGU458771:BGU458779 BQQ458771:BQQ458779 CAM458771:CAM458779 CKI458771:CKI458779 CUE458771:CUE458779 DEA458771:DEA458779 DNW458771:DNW458779 DXS458771:DXS458779 EHO458771:EHO458779 ERK458771:ERK458779 FBG458771:FBG458779 FLC458771:FLC458779 FUY458771:FUY458779 GEU458771:GEU458779 GOQ458771:GOQ458779 GYM458771:GYM458779 HII458771:HII458779 HSE458771:HSE458779 ICA458771:ICA458779 ILW458771:ILW458779 IVS458771:IVS458779 JFO458771:JFO458779 JPK458771:JPK458779 JZG458771:JZG458779 KJC458771:KJC458779 KSY458771:KSY458779 LCU458771:LCU458779 LMQ458771:LMQ458779 LWM458771:LWM458779 MGI458771:MGI458779 MQE458771:MQE458779 NAA458771:NAA458779 NJW458771:NJW458779 NTS458771:NTS458779 ODO458771:ODO458779 ONK458771:ONK458779 OXG458771:OXG458779 PHC458771:PHC458779 PQY458771:PQY458779 QAU458771:QAU458779 QKQ458771:QKQ458779 QUM458771:QUM458779 REI458771:REI458779 ROE458771:ROE458779 RYA458771:RYA458779 SHW458771:SHW458779 SRS458771:SRS458779 TBO458771:TBO458779 TLK458771:TLK458779 TVG458771:TVG458779 UFC458771:UFC458779 UOY458771:UOY458779 UYU458771:UYU458779 VIQ458771:VIQ458779 VSM458771:VSM458779 WCI458771:WCI458779 WME458771:WME458779 WWA458771:WWA458779 S524307:S524315 JO524307:JO524315 TK524307:TK524315 ADG524307:ADG524315 ANC524307:ANC524315 AWY524307:AWY524315 BGU524307:BGU524315 BQQ524307:BQQ524315 CAM524307:CAM524315 CKI524307:CKI524315 CUE524307:CUE524315 DEA524307:DEA524315 DNW524307:DNW524315 DXS524307:DXS524315 EHO524307:EHO524315 ERK524307:ERK524315 FBG524307:FBG524315 FLC524307:FLC524315 FUY524307:FUY524315 GEU524307:GEU524315 GOQ524307:GOQ524315 GYM524307:GYM524315 HII524307:HII524315 HSE524307:HSE524315 ICA524307:ICA524315 ILW524307:ILW524315 IVS524307:IVS524315 JFO524307:JFO524315 JPK524307:JPK524315 JZG524307:JZG524315 KJC524307:KJC524315 KSY524307:KSY524315 LCU524307:LCU524315 LMQ524307:LMQ524315 LWM524307:LWM524315 MGI524307:MGI524315 MQE524307:MQE524315 NAA524307:NAA524315 NJW524307:NJW524315 NTS524307:NTS524315 ODO524307:ODO524315 ONK524307:ONK524315 OXG524307:OXG524315 PHC524307:PHC524315 PQY524307:PQY524315 QAU524307:QAU524315 QKQ524307:QKQ524315 QUM524307:QUM524315 REI524307:REI524315 ROE524307:ROE524315 RYA524307:RYA524315 SHW524307:SHW524315 SRS524307:SRS524315 TBO524307:TBO524315 TLK524307:TLK524315 TVG524307:TVG524315 UFC524307:UFC524315 UOY524307:UOY524315 UYU524307:UYU524315 VIQ524307:VIQ524315 VSM524307:VSM524315 WCI524307:WCI524315 WME524307:WME524315 WWA524307:WWA524315 S589843:S589851 JO589843:JO589851 TK589843:TK589851 ADG589843:ADG589851 ANC589843:ANC589851 AWY589843:AWY589851 BGU589843:BGU589851 BQQ589843:BQQ589851 CAM589843:CAM589851 CKI589843:CKI589851 CUE589843:CUE589851 DEA589843:DEA589851 DNW589843:DNW589851 DXS589843:DXS589851 EHO589843:EHO589851 ERK589843:ERK589851 FBG589843:FBG589851 FLC589843:FLC589851 FUY589843:FUY589851 GEU589843:GEU589851 GOQ589843:GOQ589851 GYM589843:GYM589851 HII589843:HII589851 HSE589843:HSE589851 ICA589843:ICA589851 ILW589843:ILW589851 IVS589843:IVS589851 JFO589843:JFO589851 JPK589843:JPK589851 JZG589843:JZG589851 KJC589843:KJC589851 KSY589843:KSY589851 LCU589843:LCU589851 LMQ589843:LMQ589851 LWM589843:LWM589851 MGI589843:MGI589851 MQE589843:MQE589851 NAA589843:NAA589851 NJW589843:NJW589851 NTS589843:NTS589851 ODO589843:ODO589851 ONK589843:ONK589851 OXG589843:OXG589851 PHC589843:PHC589851 PQY589843:PQY589851 QAU589843:QAU589851 QKQ589843:QKQ589851 QUM589843:QUM589851 REI589843:REI589851 ROE589843:ROE589851 RYA589843:RYA589851 SHW589843:SHW589851 SRS589843:SRS589851 TBO589843:TBO589851 TLK589843:TLK589851 TVG589843:TVG589851 UFC589843:UFC589851 UOY589843:UOY589851 UYU589843:UYU589851 VIQ589843:VIQ589851 VSM589843:VSM589851 WCI589843:WCI589851 WME589843:WME589851 WWA589843:WWA589851 S655379:S655387 JO655379:JO655387 TK655379:TK655387 ADG655379:ADG655387 ANC655379:ANC655387 AWY655379:AWY655387 BGU655379:BGU655387 BQQ655379:BQQ655387 CAM655379:CAM655387 CKI655379:CKI655387 CUE655379:CUE655387 DEA655379:DEA655387 DNW655379:DNW655387 DXS655379:DXS655387 EHO655379:EHO655387 ERK655379:ERK655387 FBG655379:FBG655387 FLC655379:FLC655387 FUY655379:FUY655387 GEU655379:GEU655387 GOQ655379:GOQ655387 GYM655379:GYM655387 HII655379:HII655387 HSE655379:HSE655387 ICA655379:ICA655387 ILW655379:ILW655387 IVS655379:IVS655387 JFO655379:JFO655387 JPK655379:JPK655387 JZG655379:JZG655387 KJC655379:KJC655387 KSY655379:KSY655387 LCU655379:LCU655387 LMQ655379:LMQ655387 LWM655379:LWM655387 MGI655379:MGI655387 MQE655379:MQE655387 NAA655379:NAA655387 NJW655379:NJW655387 NTS655379:NTS655387 ODO655379:ODO655387 ONK655379:ONK655387 OXG655379:OXG655387 PHC655379:PHC655387 PQY655379:PQY655387 QAU655379:QAU655387 QKQ655379:QKQ655387 QUM655379:QUM655387 REI655379:REI655387 ROE655379:ROE655387 RYA655379:RYA655387 SHW655379:SHW655387 SRS655379:SRS655387 TBO655379:TBO655387 TLK655379:TLK655387 TVG655379:TVG655387 UFC655379:UFC655387 UOY655379:UOY655387 UYU655379:UYU655387 VIQ655379:VIQ655387 VSM655379:VSM655387 WCI655379:WCI655387 WME655379:WME655387 WWA655379:WWA655387 S720915:S720923 JO720915:JO720923 TK720915:TK720923 ADG720915:ADG720923 ANC720915:ANC720923 AWY720915:AWY720923 BGU720915:BGU720923 BQQ720915:BQQ720923 CAM720915:CAM720923 CKI720915:CKI720923 CUE720915:CUE720923 DEA720915:DEA720923 DNW720915:DNW720923 DXS720915:DXS720923 EHO720915:EHO720923 ERK720915:ERK720923 FBG720915:FBG720923 FLC720915:FLC720923 FUY720915:FUY720923 GEU720915:GEU720923 GOQ720915:GOQ720923 GYM720915:GYM720923 HII720915:HII720923 HSE720915:HSE720923 ICA720915:ICA720923 ILW720915:ILW720923 IVS720915:IVS720923 JFO720915:JFO720923 JPK720915:JPK720923 JZG720915:JZG720923 KJC720915:KJC720923 KSY720915:KSY720923 LCU720915:LCU720923 LMQ720915:LMQ720923 LWM720915:LWM720923 MGI720915:MGI720923 MQE720915:MQE720923 NAA720915:NAA720923 NJW720915:NJW720923 NTS720915:NTS720923 ODO720915:ODO720923 ONK720915:ONK720923 OXG720915:OXG720923 PHC720915:PHC720923 PQY720915:PQY720923 QAU720915:QAU720923 QKQ720915:QKQ720923 QUM720915:QUM720923 REI720915:REI720923 ROE720915:ROE720923 RYA720915:RYA720923 SHW720915:SHW720923 SRS720915:SRS720923 TBO720915:TBO720923 TLK720915:TLK720923 TVG720915:TVG720923 UFC720915:UFC720923 UOY720915:UOY720923 UYU720915:UYU720923 VIQ720915:VIQ720923 VSM720915:VSM720923 WCI720915:WCI720923 WME720915:WME720923 WWA720915:WWA720923 S786451:S786459 JO786451:JO786459 TK786451:TK786459 ADG786451:ADG786459 ANC786451:ANC786459 AWY786451:AWY786459 BGU786451:BGU786459 BQQ786451:BQQ786459 CAM786451:CAM786459 CKI786451:CKI786459 CUE786451:CUE786459 DEA786451:DEA786459 DNW786451:DNW786459 DXS786451:DXS786459 EHO786451:EHO786459 ERK786451:ERK786459 FBG786451:FBG786459 FLC786451:FLC786459 FUY786451:FUY786459 GEU786451:GEU786459 GOQ786451:GOQ786459 GYM786451:GYM786459 HII786451:HII786459 HSE786451:HSE786459 ICA786451:ICA786459 ILW786451:ILW786459 IVS786451:IVS786459 JFO786451:JFO786459 JPK786451:JPK786459 JZG786451:JZG786459 KJC786451:KJC786459 KSY786451:KSY786459 LCU786451:LCU786459 LMQ786451:LMQ786459 LWM786451:LWM786459 MGI786451:MGI786459 MQE786451:MQE786459 NAA786451:NAA786459 NJW786451:NJW786459 NTS786451:NTS786459 ODO786451:ODO786459 ONK786451:ONK786459 OXG786451:OXG786459 PHC786451:PHC786459 PQY786451:PQY786459 QAU786451:QAU786459 QKQ786451:QKQ786459 QUM786451:QUM786459 REI786451:REI786459 ROE786451:ROE786459 RYA786451:RYA786459 SHW786451:SHW786459 SRS786451:SRS786459 TBO786451:TBO786459 TLK786451:TLK786459 TVG786451:TVG786459 UFC786451:UFC786459 UOY786451:UOY786459 UYU786451:UYU786459 VIQ786451:VIQ786459 VSM786451:VSM786459 WCI786451:WCI786459 WME786451:WME786459 WWA786451:WWA786459 S851987:S851995 JO851987:JO851995 TK851987:TK851995 ADG851987:ADG851995 ANC851987:ANC851995 AWY851987:AWY851995 BGU851987:BGU851995 BQQ851987:BQQ851995 CAM851987:CAM851995 CKI851987:CKI851995 CUE851987:CUE851995 DEA851987:DEA851995 DNW851987:DNW851995 DXS851987:DXS851995 EHO851987:EHO851995 ERK851987:ERK851995 FBG851987:FBG851995 FLC851987:FLC851995 FUY851987:FUY851995 GEU851987:GEU851995 GOQ851987:GOQ851995 GYM851987:GYM851995 HII851987:HII851995 HSE851987:HSE851995 ICA851987:ICA851995 ILW851987:ILW851995 IVS851987:IVS851995 JFO851987:JFO851995 JPK851987:JPK851995 JZG851987:JZG851995 KJC851987:KJC851995 KSY851987:KSY851995 LCU851987:LCU851995 LMQ851987:LMQ851995 LWM851987:LWM851995 MGI851987:MGI851995 MQE851987:MQE851995 NAA851987:NAA851995 NJW851987:NJW851995 NTS851987:NTS851995 ODO851987:ODO851995 ONK851987:ONK851995 OXG851987:OXG851995 PHC851987:PHC851995 PQY851987:PQY851995 QAU851987:QAU851995 QKQ851987:QKQ851995 QUM851987:QUM851995 REI851987:REI851995 ROE851987:ROE851995 RYA851987:RYA851995 SHW851987:SHW851995 SRS851987:SRS851995 TBO851987:TBO851995 TLK851987:TLK851995 TVG851987:TVG851995 UFC851987:UFC851995 UOY851987:UOY851995 UYU851987:UYU851995 VIQ851987:VIQ851995 VSM851987:VSM851995 WCI851987:WCI851995 WME851987:WME851995 WWA851987:WWA851995 S917523:S917531 JO917523:JO917531 TK917523:TK917531 ADG917523:ADG917531 ANC917523:ANC917531 AWY917523:AWY917531 BGU917523:BGU917531 BQQ917523:BQQ917531 CAM917523:CAM917531 CKI917523:CKI917531 CUE917523:CUE917531 DEA917523:DEA917531 DNW917523:DNW917531 DXS917523:DXS917531 EHO917523:EHO917531 ERK917523:ERK917531 FBG917523:FBG917531 FLC917523:FLC917531 FUY917523:FUY917531 GEU917523:GEU917531 GOQ917523:GOQ917531 GYM917523:GYM917531 HII917523:HII917531 HSE917523:HSE917531 ICA917523:ICA917531 ILW917523:ILW917531 IVS917523:IVS917531 JFO917523:JFO917531 JPK917523:JPK917531 JZG917523:JZG917531 KJC917523:KJC917531 KSY917523:KSY917531 LCU917523:LCU917531 LMQ917523:LMQ917531 LWM917523:LWM917531 MGI917523:MGI917531 MQE917523:MQE917531 NAA917523:NAA917531 NJW917523:NJW917531 NTS917523:NTS917531 ODO917523:ODO917531 ONK917523:ONK917531 OXG917523:OXG917531 PHC917523:PHC917531 PQY917523:PQY917531 QAU917523:QAU917531 QKQ917523:QKQ917531 QUM917523:QUM917531 REI917523:REI917531 ROE917523:ROE917531 RYA917523:RYA917531 SHW917523:SHW917531 SRS917523:SRS917531 TBO917523:TBO917531 TLK917523:TLK917531 TVG917523:TVG917531 UFC917523:UFC917531 UOY917523:UOY917531 UYU917523:UYU917531 VIQ917523:VIQ917531 VSM917523:VSM917531 WCI917523:WCI917531 WME917523:WME917531 WWA917523:WWA917531 S983059:S983067 JO983059:JO983067 TK983059:TK983067 ADG983059:ADG983067 ANC983059:ANC983067 AWY983059:AWY983067 BGU983059:BGU983067 BQQ983059:BQQ983067 CAM983059:CAM983067 CKI983059:CKI983067 CUE983059:CUE983067 DEA983059:DEA983067 DNW983059:DNW983067 DXS983059:DXS983067 EHO983059:EHO983067 ERK983059:ERK983067 FBG983059:FBG983067 FLC983059:FLC983067 FUY983059:FUY983067 GEU983059:GEU983067 GOQ983059:GOQ983067 GYM983059:GYM983067 HII983059:HII983067 HSE983059:HSE983067 ICA983059:ICA983067 ILW983059:ILW983067 IVS983059:IVS983067 JFO983059:JFO983067 JPK983059:JPK983067 JZG983059:JZG983067 KJC983059:KJC983067 KSY983059:KSY983067 LCU983059:LCU983067 LMQ983059:LMQ983067 LWM983059:LWM983067 MGI983059:MGI983067 MQE983059:MQE983067 NAA983059:NAA983067 NJW983059:NJW983067 NTS983059:NTS983067 ODO983059:ODO983067 ONK983059:ONK983067 OXG983059:OXG983067 PHC983059:PHC983067 PQY983059:PQY983067 QAU983059:QAU983067 QKQ983059:QKQ983067 QUM983059:QUM983067 REI983059:REI983067 ROE983059:ROE983067 RYA983059:RYA983067 SHW983059:SHW983067 SRS983059:SRS983067 TBO983059:TBO983067 TLK983059:TLK983067 TVG983059:TVG983067 UFC983059:UFC983067 UOY983059:UOY983067 UYU983059:UYU983067 VIQ983059:VIQ983067 VSM983059:VSM983067 WCI983059:WCI983067 WME983059:WME983067 WWA983059:WWA983067">
      <formula1>$AH$19:$AH$23</formula1>
    </dataValidation>
    <dataValidation type="list" allowBlank="1" showInputMessage="1" showErrorMessage="1" sqref="VSG983051:VSJ983051 JI10 TE10 ADA10 AMW10 AWS10 BGO10 BQK10 CAG10 CKC10 CTY10 DDU10 DNQ10 DXM10 EHI10 ERE10 FBA10 FKW10 FUS10 GEO10 GOK10 GYG10 HIC10 HRY10 IBU10 ILQ10 IVM10 JFI10 JPE10 JZA10 KIW10 KSS10 LCO10 LMK10 LWG10 MGC10 MPY10 MZU10 NJQ10 NTM10 ODI10 ONE10 OXA10 PGW10 PQS10 QAO10 QKK10 QUG10 REC10 RNY10 RXU10 SHQ10 SRM10 TBI10 TLE10 TVA10 UEW10 UOS10 UYO10 VIK10 VSG10 WCC10 WLY10 WVU10 M65546 JI65546 TE65546 ADA65546 AMW65546 AWS65546 BGO65546 BQK65546 CAG65546 CKC65546 CTY65546 DDU65546 DNQ65546 DXM65546 EHI65546 ERE65546 FBA65546 FKW65546 FUS65546 GEO65546 GOK65546 GYG65546 HIC65546 HRY65546 IBU65546 ILQ65546 IVM65546 JFI65546 JPE65546 JZA65546 KIW65546 KSS65546 LCO65546 LMK65546 LWG65546 MGC65546 MPY65546 MZU65546 NJQ65546 NTM65546 ODI65546 ONE65546 OXA65546 PGW65546 PQS65546 QAO65546 QKK65546 QUG65546 REC65546 RNY65546 RXU65546 SHQ65546 SRM65546 TBI65546 TLE65546 TVA65546 UEW65546 UOS65546 UYO65546 VIK65546 VSG65546 WCC65546 WLY65546 WVU65546 M131082 JI131082 TE131082 ADA131082 AMW131082 AWS131082 BGO131082 BQK131082 CAG131082 CKC131082 CTY131082 DDU131082 DNQ131082 DXM131082 EHI131082 ERE131082 FBA131082 FKW131082 FUS131082 GEO131082 GOK131082 GYG131082 HIC131082 HRY131082 IBU131082 ILQ131082 IVM131082 JFI131082 JPE131082 JZA131082 KIW131082 KSS131082 LCO131082 LMK131082 LWG131082 MGC131082 MPY131082 MZU131082 NJQ131082 NTM131082 ODI131082 ONE131082 OXA131082 PGW131082 PQS131082 QAO131082 QKK131082 QUG131082 REC131082 RNY131082 RXU131082 SHQ131082 SRM131082 TBI131082 TLE131082 TVA131082 UEW131082 UOS131082 UYO131082 VIK131082 VSG131082 WCC131082 WLY131082 WVU131082 M196618 JI196618 TE196618 ADA196618 AMW196618 AWS196618 BGO196618 BQK196618 CAG196618 CKC196618 CTY196618 DDU196618 DNQ196618 DXM196618 EHI196618 ERE196618 FBA196618 FKW196618 FUS196618 GEO196618 GOK196618 GYG196618 HIC196618 HRY196618 IBU196618 ILQ196618 IVM196618 JFI196618 JPE196618 JZA196618 KIW196618 KSS196618 LCO196618 LMK196618 LWG196618 MGC196618 MPY196618 MZU196618 NJQ196618 NTM196618 ODI196618 ONE196618 OXA196618 PGW196618 PQS196618 QAO196618 QKK196618 QUG196618 REC196618 RNY196618 RXU196618 SHQ196618 SRM196618 TBI196618 TLE196618 TVA196618 UEW196618 UOS196618 UYO196618 VIK196618 VSG196618 WCC196618 WLY196618 WVU196618 M262154 JI262154 TE262154 ADA262154 AMW262154 AWS262154 BGO262154 BQK262154 CAG262154 CKC262154 CTY262154 DDU262154 DNQ262154 DXM262154 EHI262154 ERE262154 FBA262154 FKW262154 FUS262154 GEO262154 GOK262154 GYG262154 HIC262154 HRY262154 IBU262154 ILQ262154 IVM262154 JFI262154 JPE262154 JZA262154 KIW262154 KSS262154 LCO262154 LMK262154 LWG262154 MGC262154 MPY262154 MZU262154 NJQ262154 NTM262154 ODI262154 ONE262154 OXA262154 PGW262154 PQS262154 QAO262154 QKK262154 QUG262154 REC262154 RNY262154 RXU262154 SHQ262154 SRM262154 TBI262154 TLE262154 TVA262154 UEW262154 UOS262154 UYO262154 VIK262154 VSG262154 WCC262154 WLY262154 WVU262154 M327690 JI327690 TE327690 ADA327690 AMW327690 AWS327690 BGO327690 BQK327690 CAG327690 CKC327690 CTY327690 DDU327690 DNQ327690 DXM327690 EHI327690 ERE327690 FBA327690 FKW327690 FUS327690 GEO327690 GOK327690 GYG327690 HIC327690 HRY327690 IBU327690 ILQ327690 IVM327690 JFI327690 JPE327690 JZA327690 KIW327690 KSS327690 LCO327690 LMK327690 LWG327690 MGC327690 MPY327690 MZU327690 NJQ327690 NTM327690 ODI327690 ONE327690 OXA327690 PGW327690 PQS327690 QAO327690 QKK327690 QUG327690 REC327690 RNY327690 RXU327690 SHQ327690 SRM327690 TBI327690 TLE327690 TVA327690 UEW327690 UOS327690 UYO327690 VIK327690 VSG327690 WCC327690 WLY327690 WVU327690 M393226 JI393226 TE393226 ADA393226 AMW393226 AWS393226 BGO393226 BQK393226 CAG393226 CKC393226 CTY393226 DDU393226 DNQ393226 DXM393226 EHI393226 ERE393226 FBA393226 FKW393226 FUS393226 GEO393226 GOK393226 GYG393226 HIC393226 HRY393226 IBU393226 ILQ393226 IVM393226 JFI393226 JPE393226 JZA393226 KIW393226 KSS393226 LCO393226 LMK393226 LWG393226 MGC393226 MPY393226 MZU393226 NJQ393226 NTM393226 ODI393226 ONE393226 OXA393226 PGW393226 PQS393226 QAO393226 QKK393226 QUG393226 REC393226 RNY393226 RXU393226 SHQ393226 SRM393226 TBI393226 TLE393226 TVA393226 UEW393226 UOS393226 UYO393226 VIK393226 VSG393226 WCC393226 WLY393226 WVU393226 M458762 JI458762 TE458762 ADA458762 AMW458762 AWS458762 BGO458762 BQK458762 CAG458762 CKC458762 CTY458762 DDU458762 DNQ458762 DXM458762 EHI458762 ERE458762 FBA458762 FKW458762 FUS458762 GEO458762 GOK458762 GYG458762 HIC458762 HRY458762 IBU458762 ILQ458762 IVM458762 JFI458762 JPE458762 JZA458762 KIW458762 KSS458762 LCO458762 LMK458762 LWG458762 MGC458762 MPY458762 MZU458762 NJQ458762 NTM458762 ODI458762 ONE458762 OXA458762 PGW458762 PQS458762 QAO458762 QKK458762 QUG458762 REC458762 RNY458762 RXU458762 SHQ458762 SRM458762 TBI458762 TLE458762 TVA458762 UEW458762 UOS458762 UYO458762 VIK458762 VSG458762 WCC458762 WLY458762 WVU458762 M524298 JI524298 TE524298 ADA524298 AMW524298 AWS524298 BGO524298 BQK524298 CAG524298 CKC524298 CTY524298 DDU524298 DNQ524298 DXM524298 EHI524298 ERE524298 FBA524298 FKW524298 FUS524298 GEO524298 GOK524298 GYG524298 HIC524298 HRY524298 IBU524298 ILQ524298 IVM524298 JFI524298 JPE524298 JZA524298 KIW524298 KSS524298 LCO524298 LMK524298 LWG524298 MGC524298 MPY524298 MZU524298 NJQ524298 NTM524298 ODI524298 ONE524298 OXA524298 PGW524298 PQS524298 QAO524298 QKK524298 QUG524298 REC524298 RNY524298 RXU524298 SHQ524298 SRM524298 TBI524298 TLE524298 TVA524298 UEW524298 UOS524298 UYO524298 VIK524298 VSG524298 WCC524298 WLY524298 WVU524298 M589834 JI589834 TE589834 ADA589834 AMW589834 AWS589834 BGO589834 BQK589834 CAG589834 CKC589834 CTY589834 DDU589834 DNQ589834 DXM589834 EHI589834 ERE589834 FBA589834 FKW589834 FUS589834 GEO589834 GOK589834 GYG589834 HIC589834 HRY589834 IBU589834 ILQ589834 IVM589834 JFI589834 JPE589834 JZA589834 KIW589834 KSS589834 LCO589834 LMK589834 LWG589834 MGC589834 MPY589834 MZU589834 NJQ589834 NTM589834 ODI589834 ONE589834 OXA589834 PGW589834 PQS589834 QAO589834 QKK589834 QUG589834 REC589834 RNY589834 RXU589834 SHQ589834 SRM589834 TBI589834 TLE589834 TVA589834 UEW589834 UOS589834 UYO589834 VIK589834 VSG589834 WCC589834 WLY589834 WVU589834 M655370 JI655370 TE655370 ADA655370 AMW655370 AWS655370 BGO655370 BQK655370 CAG655370 CKC655370 CTY655370 DDU655370 DNQ655370 DXM655370 EHI655370 ERE655370 FBA655370 FKW655370 FUS655370 GEO655370 GOK655370 GYG655370 HIC655370 HRY655370 IBU655370 ILQ655370 IVM655370 JFI655370 JPE655370 JZA655370 KIW655370 KSS655370 LCO655370 LMK655370 LWG655370 MGC655370 MPY655370 MZU655370 NJQ655370 NTM655370 ODI655370 ONE655370 OXA655370 PGW655370 PQS655370 QAO655370 QKK655370 QUG655370 REC655370 RNY655370 RXU655370 SHQ655370 SRM655370 TBI655370 TLE655370 TVA655370 UEW655370 UOS655370 UYO655370 VIK655370 VSG655370 WCC655370 WLY655370 WVU655370 M720906 JI720906 TE720906 ADA720906 AMW720906 AWS720906 BGO720906 BQK720906 CAG720906 CKC720906 CTY720906 DDU720906 DNQ720906 DXM720906 EHI720906 ERE720906 FBA720906 FKW720906 FUS720906 GEO720906 GOK720906 GYG720906 HIC720906 HRY720906 IBU720906 ILQ720906 IVM720906 JFI720906 JPE720906 JZA720906 KIW720906 KSS720906 LCO720906 LMK720906 LWG720906 MGC720906 MPY720906 MZU720906 NJQ720906 NTM720906 ODI720906 ONE720906 OXA720906 PGW720906 PQS720906 QAO720906 QKK720906 QUG720906 REC720906 RNY720906 RXU720906 SHQ720906 SRM720906 TBI720906 TLE720906 TVA720906 UEW720906 UOS720906 UYO720906 VIK720906 VSG720906 WCC720906 WLY720906 WVU720906 M786442 JI786442 TE786442 ADA786442 AMW786442 AWS786442 BGO786442 BQK786442 CAG786442 CKC786442 CTY786442 DDU786442 DNQ786442 DXM786442 EHI786442 ERE786442 FBA786442 FKW786442 FUS786442 GEO786442 GOK786442 GYG786442 HIC786442 HRY786442 IBU786442 ILQ786442 IVM786442 JFI786442 JPE786442 JZA786442 KIW786442 KSS786442 LCO786442 LMK786442 LWG786442 MGC786442 MPY786442 MZU786442 NJQ786442 NTM786442 ODI786442 ONE786442 OXA786442 PGW786442 PQS786442 QAO786442 QKK786442 QUG786442 REC786442 RNY786442 RXU786442 SHQ786442 SRM786442 TBI786442 TLE786442 TVA786442 UEW786442 UOS786442 UYO786442 VIK786442 VSG786442 WCC786442 WLY786442 WVU786442 M851978 JI851978 TE851978 ADA851978 AMW851978 AWS851978 BGO851978 BQK851978 CAG851978 CKC851978 CTY851978 DDU851978 DNQ851978 DXM851978 EHI851978 ERE851978 FBA851978 FKW851978 FUS851978 GEO851978 GOK851978 GYG851978 HIC851978 HRY851978 IBU851978 ILQ851978 IVM851978 JFI851978 JPE851978 JZA851978 KIW851978 KSS851978 LCO851978 LMK851978 LWG851978 MGC851978 MPY851978 MZU851978 NJQ851978 NTM851978 ODI851978 ONE851978 OXA851978 PGW851978 PQS851978 QAO851978 QKK851978 QUG851978 REC851978 RNY851978 RXU851978 SHQ851978 SRM851978 TBI851978 TLE851978 TVA851978 UEW851978 UOS851978 UYO851978 VIK851978 VSG851978 WCC851978 WLY851978 WVU851978 M917514 JI917514 TE917514 ADA917514 AMW917514 AWS917514 BGO917514 BQK917514 CAG917514 CKC917514 CTY917514 DDU917514 DNQ917514 DXM917514 EHI917514 ERE917514 FBA917514 FKW917514 FUS917514 GEO917514 GOK917514 GYG917514 HIC917514 HRY917514 IBU917514 ILQ917514 IVM917514 JFI917514 JPE917514 JZA917514 KIW917514 KSS917514 LCO917514 LMK917514 LWG917514 MGC917514 MPY917514 MZU917514 NJQ917514 NTM917514 ODI917514 ONE917514 OXA917514 PGW917514 PQS917514 QAO917514 QKK917514 QUG917514 REC917514 RNY917514 RXU917514 SHQ917514 SRM917514 TBI917514 TLE917514 TVA917514 UEW917514 UOS917514 UYO917514 VIK917514 VSG917514 WCC917514 WLY917514 WVU917514 M983050 JI983050 TE983050 ADA983050 AMW983050 AWS983050 BGO983050 BQK983050 CAG983050 CKC983050 CTY983050 DDU983050 DNQ983050 DXM983050 EHI983050 ERE983050 FBA983050 FKW983050 FUS983050 GEO983050 GOK983050 GYG983050 HIC983050 HRY983050 IBU983050 ILQ983050 IVM983050 JFI983050 JPE983050 JZA983050 KIW983050 KSS983050 LCO983050 LMK983050 LWG983050 MGC983050 MPY983050 MZU983050 NJQ983050 NTM983050 ODI983050 ONE983050 OXA983050 PGW983050 PQS983050 QAO983050 QKK983050 QUG983050 REC983050 RNY983050 RXU983050 SHQ983050 SRM983050 TBI983050 TLE983050 TVA983050 UEW983050 UOS983050 UYO983050 VIK983050 VSG983050 WCC983050 WLY983050 WVU983050 WCC983051:WCF983051 JN11:JQ11 TJ11:TM11 ADF11:ADI11 ANB11:ANE11 AWX11:AXA11 BGT11:BGW11 BQP11:BQS11 CAL11:CAO11 CKH11:CKK11 CUD11:CUG11 DDZ11:DEC11 DNV11:DNY11 DXR11:DXU11 EHN11:EHQ11 ERJ11:ERM11 FBF11:FBI11 FLB11:FLE11 FUX11:FVA11 GET11:GEW11 GOP11:GOS11 GYL11:GYO11 HIH11:HIK11 HSD11:HSG11 IBZ11:ICC11 ILV11:ILY11 IVR11:IVU11 JFN11:JFQ11 JPJ11:JPM11 JZF11:JZI11 KJB11:KJE11 KSX11:KTA11 LCT11:LCW11 LMP11:LMS11 LWL11:LWO11 MGH11:MGK11 MQD11:MQG11 MZZ11:NAC11 NJV11:NJY11 NTR11:NTU11 ODN11:ODQ11 ONJ11:ONM11 OXF11:OXI11 PHB11:PHE11 PQX11:PRA11 QAT11:QAW11 QKP11:QKS11 QUL11:QUO11 REH11:REK11 ROD11:ROG11 RXZ11:RYC11 SHV11:SHY11 SRR11:SRU11 TBN11:TBQ11 TLJ11:TLM11 TVF11:TVI11 UFB11:UFE11 UOX11:UPA11 UYT11:UYW11 VIP11:VIS11 VSL11:VSO11 WCH11:WCK11 WMD11:WMG11 WVZ11:WWC11 R65547:U65547 JN65547:JQ65547 TJ65547:TM65547 ADF65547:ADI65547 ANB65547:ANE65547 AWX65547:AXA65547 BGT65547:BGW65547 BQP65547:BQS65547 CAL65547:CAO65547 CKH65547:CKK65547 CUD65547:CUG65547 DDZ65547:DEC65547 DNV65547:DNY65547 DXR65547:DXU65547 EHN65547:EHQ65547 ERJ65547:ERM65547 FBF65547:FBI65547 FLB65547:FLE65547 FUX65547:FVA65547 GET65547:GEW65547 GOP65547:GOS65547 GYL65547:GYO65547 HIH65547:HIK65547 HSD65547:HSG65547 IBZ65547:ICC65547 ILV65547:ILY65547 IVR65547:IVU65547 JFN65547:JFQ65547 JPJ65547:JPM65547 JZF65547:JZI65547 KJB65547:KJE65547 KSX65547:KTA65547 LCT65547:LCW65547 LMP65547:LMS65547 LWL65547:LWO65547 MGH65547:MGK65547 MQD65547:MQG65547 MZZ65547:NAC65547 NJV65547:NJY65547 NTR65547:NTU65547 ODN65547:ODQ65547 ONJ65547:ONM65547 OXF65547:OXI65547 PHB65547:PHE65547 PQX65547:PRA65547 QAT65547:QAW65547 QKP65547:QKS65547 QUL65547:QUO65547 REH65547:REK65547 ROD65547:ROG65547 RXZ65547:RYC65547 SHV65547:SHY65547 SRR65547:SRU65547 TBN65547:TBQ65547 TLJ65547:TLM65547 TVF65547:TVI65547 UFB65547:UFE65547 UOX65547:UPA65547 UYT65547:UYW65547 VIP65547:VIS65547 VSL65547:VSO65547 WCH65547:WCK65547 WMD65547:WMG65547 WVZ65547:WWC65547 R131083:U131083 JN131083:JQ131083 TJ131083:TM131083 ADF131083:ADI131083 ANB131083:ANE131083 AWX131083:AXA131083 BGT131083:BGW131083 BQP131083:BQS131083 CAL131083:CAO131083 CKH131083:CKK131083 CUD131083:CUG131083 DDZ131083:DEC131083 DNV131083:DNY131083 DXR131083:DXU131083 EHN131083:EHQ131083 ERJ131083:ERM131083 FBF131083:FBI131083 FLB131083:FLE131083 FUX131083:FVA131083 GET131083:GEW131083 GOP131083:GOS131083 GYL131083:GYO131083 HIH131083:HIK131083 HSD131083:HSG131083 IBZ131083:ICC131083 ILV131083:ILY131083 IVR131083:IVU131083 JFN131083:JFQ131083 JPJ131083:JPM131083 JZF131083:JZI131083 KJB131083:KJE131083 KSX131083:KTA131083 LCT131083:LCW131083 LMP131083:LMS131083 LWL131083:LWO131083 MGH131083:MGK131083 MQD131083:MQG131083 MZZ131083:NAC131083 NJV131083:NJY131083 NTR131083:NTU131083 ODN131083:ODQ131083 ONJ131083:ONM131083 OXF131083:OXI131083 PHB131083:PHE131083 PQX131083:PRA131083 QAT131083:QAW131083 QKP131083:QKS131083 QUL131083:QUO131083 REH131083:REK131083 ROD131083:ROG131083 RXZ131083:RYC131083 SHV131083:SHY131083 SRR131083:SRU131083 TBN131083:TBQ131083 TLJ131083:TLM131083 TVF131083:TVI131083 UFB131083:UFE131083 UOX131083:UPA131083 UYT131083:UYW131083 VIP131083:VIS131083 VSL131083:VSO131083 WCH131083:WCK131083 WMD131083:WMG131083 WVZ131083:WWC131083 R196619:U196619 JN196619:JQ196619 TJ196619:TM196619 ADF196619:ADI196619 ANB196619:ANE196619 AWX196619:AXA196619 BGT196619:BGW196619 BQP196619:BQS196619 CAL196619:CAO196619 CKH196619:CKK196619 CUD196619:CUG196619 DDZ196619:DEC196619 DNV196619:DNY196619 DXR196619:DXU196619 EHN196619:EHQ196619 ERJ196619:ERM196619 FBF196619:FBI196619 FLB196619:FLE196619 FUX196619:FVA196619 GET196619:GEW196619 GOP196619:GOS196619 GYL196619:GYO196619 HIH196619:HIK196619 HSD196619:HSG196619 IBZ196619:ICC196619 ILV196619:ILY196619 IVR196619:IVU196619 JFN196619:JFQ196619 JPJ196619:JPM196619 JZF196619:JZI196619 KJB196619:KJE196619 KSX196619:KTA196619 LCT196619:LCW196619 LMP196619:LMS196619 LWL196619:LWO196619 MGH196619:MGK196619 MQD196619:MQG196619 MZZ196619:NAC196619 NJV196619:NJY196619 NTR196619:NTU196619 ODN196619:ODQ196619 ONJ196619:ONM196619 OXF196619:OXI196619 PHB196619:PHE196619 PQX196619:PRA196619 QAT196619:QAW196619 QKP196619:QKS196619 QUL196619:QUO196619 REH196619:REK196619 ROD196619:ROG196619 RXZ196619:RYC196619 SHV196619:SHY196619 SRR196619:SRU196619 TBN196619:TBQ196619 TLJ196619:TLM196619 TVF196619:TVI196619 UFB196619:UFE196619 UOX196619:UPA196619 UYT196619:UYW196619 VIP196619:VIS196619 VSL196619:VSO196619 WCH196619:WCK196619 WMD196619:WMG196619 WVZ196619:WWC196619 R262155:U262155 JN262155:JQ262155 TJ262155:TM262155 ADF262155:ADI262155 ANB262155:ANE262155 AWX262155:AXA262155 BGT262155:BGW262155 BQP262155:BQS262155 CAL262155:CAO262155 CKH262155:CKK262155 CUD262155:CUG262155 DDZ262155:DEC262155 DNV262155:DNY262155 DXR262155:DXU262155 EHN262155:EHQ262155 ERJ262155:ERM262155 FBF262155:FBI262155 FLB262155:FLE262155 FUX262155:FVA262155 GET262155:GEW262155 GOP262155:GOS262155 GYL262155:GYO262155 HIH262155:HIK262155 HSD262155:HSG262155 IBZ262155:ICC262155 ILV262155:ILY262155 IVR262155:IVU262155 JFN262155:JFQ262155 JPJ262155:JPM262155 JZF262155:JZI262155 KJB262155:KJE262155 KSX262155:KTA262155 LCT262155:LCW262155 LMP262155:LMS262155 LWL262155:LWO262155 MGH262155:MGK262155 MQD262155:MQG262155 MZZ262155:NAC262155 NJV262155:NJY262155 NTR262155:NTU262155 ODN262155:ODQ262155 ONJ262155:ONM262155 OXF262155:OXI262155 PHB262155:PHE262155 PQX262155:PRA262155 QAT262155:QAW262155 QKP262155:QKS262155 QUL262155:QUO262155 REH262155:REK262155 ROD262155:ROG262155 RXZ262155:RYC262155 SHV262155:SHY262155 SRR262155:SRU262155 TBN262155:TBQ262155 TLJ262155:TLM262155 TVF262155:TVI262155 UFB262155:UFE262155 UOX262155:UPA262155 UYT262155:UYW262155 VIP262155:VIS262155 VSL262155:VSO262155 WCH262155:WCK262155 WMD262155:WMG262155 WVZ262155:WWC262155 R327691:U327691 JN327691:JQ327691 TJ327691:TM327691 ADF327691:ADI327691 ANB327691:ANE327691 AWX327691:AXA327691 BGT327691:BGW327691 BQP327691:BQS327691 CAL327691:CAO327691 CKH327691:CKK327691 CUD327691:CUG327691 DDZ327691:DEC327691 DNV327691:DNY327691 DXR327691:DXU327691 EHN327691:EHQ327691 ERJ327691:ERM327691 FBF327691:FBI327691 FLB327691:FLE327691 FUX327691:FVA327691 GET327691:GEW327691 GOP327691:GOS327691 GYL327691:GYO327691 HIH327691:HIK327691 HSD327691:HSG327691 IBZ327691:ICC327691 ILV327691:ILY327691 IVR327691:IVU327691 JFN327691:JFQ327691 JPJ327691:JPM327691 JZF327691:JZI327691 KJB327691:KJE327691 KSX327691:KTA327691 LCT327691:LCW327691 LMP327691:LMS327691 LWL327691:LWO327691 MGH327691:MGK327691 MQD327691:MQG327691 MZZ327691:NAC327691 NJV327691:NJY327691 NTR327691:NTU327691 ODN327691:ODQ327691 ONJ327691:ONM327691 OXF327691:OXI327691 PHB327691:PHE327691 PQX327691:PRA327691 QAT327691:QAW327691 QKP327691:QKS327691 QUL327691:QUO327691 REH327691:REK327691 ROD327691:ROG327691 RXZ327691:RYC327691 SHV327691:SHY327691 SRR327691:SRU327691 TBN327691:TBQ327691 TLJ327691:TLM327691 TVF327691:TVI327691 UFB327691:UFE327691 UOX327691:UPA327691 UYT327691:UYW327691 VIP327691:VIS327691 VSL327691:VSO327691 WCH327691:WCK327691 WMD327691:WMG327691 WVZ327691:WWC327691 R393227:U393227 JN393227:JQ393227 TJ393227:TM393227 ADF393227:ADI393227 ANB393227:ANE393227 AWX393227:AXA393227 BGT393227:BGW393227 BQP393227:BQS393227 CAL393227:CAO393227 CKH393227:CKK393227 CUD393227:CUG393227 DDZ393227:DEC393227 DNV393227:DNY393227 DXR393227:DXU393227 EHN393227:EHQ393227 ERJ393227:ERM393227 FBF393227:FBI393227 FLB393227:FLE393227 FUX393227:FVA393227 GET393227:GEW393227 GOP393227:GOS393227 GYL393227:GYO393227 HIH393227:HIK393227 HSD393227:HSG393227 IBZ393227:ICC393227 ILV393227:ILY393227 IVR393227:IVU393227 JFN393227:JFQ393227 JPJ393227:JPM393227 JZF393227:JZI393227 KJB393227:KJE393227 KSX393227:KTA393227 LCT393227:LCW393227 LMP393227:LMS393227 LWL393227:LWO393227 MGH393227:MGK393227 MQD393227:MQG393227 MZZ393227:NAC393227 NJV393227:NJY393227 NTR393227:NTU393227 ODN393227:ODQ393227 ONJ393227:ONM393227 OXF393227:OXI393227 PHB393227:PHE393227 PQX393227:PRA393227 QAT393227:QAW393227 QKP393227:QKS393227 QUL393227:QUO393227 REH393227:REK393227 ROD393227:ROG393227 RXZ393227:RYC393227 SHV393227:SHY393227 SRR393227:SRU393227 TBN393227:TBQ393227 TLJ393227:TLM393227 TVF393227:TVI393227 UFB393227:UFE393227 UOX393227:UPA393227 UYT393227:UYW393227 VIP393227:VIS393227 VSL393227:VSO393227 WCH393227:WCK393227 WMD393227:WMG393227 WVZ393227:WWC393227 R458763:U458763 JN458763:JQ458763 TJ458763:TM458763 ADF458763:ADI458763 ANB458763:ANE458763 AWX458763:AXA458763 BGT458763:BGW458763 BQP458763:BQS458763 CAL458763:CAO458763 CKH458763:CKK458763 CUD458763:CUG458763 DDZ458763:DEC458763 DNV458763:DNY458763 DXR458763:DXU458763 EHN458763:EHQ458763 ERJ458763:ERM458763 FBF458763:FBI458763 FLB458763:FLE458763 FUX458763:FVA458763 GET458763:GEW458763 GOP458763:GOS458763 GYL458763:GYO458763 HIH458763:HIK458763 HSD458763:HSG458763 IBZ458763:ICC458763 ILV458763:ILY458763 IVR458763:IVU458763 JFN458763:JFQ458763 JPJ458763:JPM458763 JZF458763:JZI458763 KJB458763:KJE458763 KSX458763:KTA458763 LCT458763:LCW458763 LMP458763:LMS458763 LWL458763:LWO458763 MGH458763:MGK458763 MQD458763:MQG458763 MZZ458763:NAC458763 NJV458763:NJY458763 NTR458763:NTU458763 ODN458763:ODQ458763 ONJ458763:ONM458763 OXF458763:OXI458763 PHB458763:PHE458763 PQX458763:PRA458763 QAT458763:QAW458763 QKP458763:QKS458763 QUL458763:QUO458763 REH458763:REK458763 ROD458763:ROG458763 RXZ458763:RYC458763 SHV458763:SHY458763 SRR458763:SRU458763 TBN458763:TBQ458763 TLJ458763:TLM458763 TVF458763:TVI458763 UFB458763:UFE458763 UOX458763:UPA458763 UYT458763:UYW458763 VIP458763:VIS458763 VSL458763:VSO458763 WCH458763:WCK458763 WMD458763:WMG458763 WVZ458763:WWC458763 R524299:U524299 JN524299:JQ524299 TJ524299:TM524299 ADF524299:ADI524299 ANB524299:ANE524299 AWX524299:AXA524299 BGT524299:BGW524299 BQP524299:BQS524299 CAL524299:CAO524299 CKH524299:CKK524299 CUD524299:CUG524299 DDZ524299:DEC524299 DNV524299:DNY524299 DXR524299:DXU524299 EHN524299:EHQ524299 ERJ524299:ERM524299 FBF524299:FBI524299 FLB524299:FLE524299 FUX524299:FVA524299 GET524299:GEW524299 GOP524299:GOS524299 GYL524299:GYO524299 HIH524299:HIK524299 HSD524299:HSG524299 IBZ524299:ICC524299 ILV524299:ILY524299 IVR524299:IVU524299 JFN524299:JFQ524299 JPJ524299:JPM524299 JZF524299:JZI524299 KJB524299:KJE524299 KSX524299:KTA524299 LCT524299:LCW524299 LMP524299:LMS524299 LWL524299:LWO524299 MGH524299:MGK524299 MQD524299:MQG524299 MZZ524299:NAC524299 NJV524299:NJY524299 NTR524299:NTU524299 ODN524299:ODQ524299 ONJ524299:ONM524299 OXF524299:OXI524299 PHB524299:PHE524299 PQX524299:PRA524299 QAT524299:QAW524299 QKP524299:QKS524299 QUL524299:QUO524299 REH524299:REK524299 ROD524299:ROG524299 RXZ524299:RYC524299 SHV524299:SHY524299 SRR524299:SRU524299 TBN524299:TBQ524299 TLJ524299:TLM524299 TVF524299:TVI524299 UFB524299:UFE524299 UOX524299:UPA524299 UYT524299:UYW524299 VIP524299:VIS524299 VSL524299:VSO524299 WCH524299:WCK524299 WMD524299:WMG524299 WVZ524299:WWC524299 R589835:U589835 JN589835:JQ589835 TJ589835:TM589835 ADF589835:ADI589835 ANB589835:ANE589835 AWX589835:AXA589835 BGT589835:BGW589835 BQP589835:BQS589835 CAL589835:CAO589835 CKH589835:CKK589835 CUD589835:CUG589835 DDZ589835:DEC589835 DNV589835:DNY589835 DXR589835:DXU589835 EHN589835:EHQ589835 ERJ589835:ERM589835 FBF589835:FBI589835 FLB589835:FLE589835 FUX589835:FVA589835 GET589835:GEW589835 GOP589835:GOS589835 GYL589835:GYO589835 HIH589835:HIK589835 HSD589835:HSG589835 IBZ589835:ICC589835 ILV589835:ILY589835 IVR589835:IVU589835 JFN589835:JFQ589835 JPJ589835:JPM589835 JZF589835:JZI589835 KJB589835:KJE589835 KSX589835:KTA589835 LCT589835:LCW589835 LMP589835:LMS589835 LWL589835:LWO589835 MGH589835:MGK589835 MQD589835:MQG589835 MZZ589835:NAC589835 NJV589835:NJY589835 NTR589835:NTU589835 ODN589835:ODQ589835 ONJ589835:ONM589835 OXF589835:OXI589835 PHB589835:PHE589835 PQX589835:PRA589835 QAT589835:QAW589835 QKP589835:QKS589835 QUL589835:QUO589835 REH589835:REK589835 ROD589835:ROG589835 RXZ589835:RYC589835 SHV589835:SHY589835 SRR589835:SRU589835 TBN589835:TBQ589835 TLJ589835:TLM589835 TVF589835:TVI589835 UFB589835:UFE589835 UOX589835:UPA589835 UYT589835:UYW589835 VIP589835:VIS589835 VSL589835:VSO589835 WCH589835:WCK589835 WMD589835:WMG589835 WVZ589835:WWC589835 R655371:U655371 JN655371:JQ655371 TJ655371:TM655371 ADF655371:ADI655371 ANB655371:ANE655371 AWX655371:AXA655371 BGT655371:BGW655371 BQP655371:BQS655371 CAL655371:CAO655371 CKH655371:CKK655371 CUD655371:CUG655371 DDZ655371:DEC655371 DNV655371:DNY655371 DXR655371:DXU655371 EHN655371:EHQ655371 ERJ655371:ERM655371 FBF655371:FBI655371 FLB655371:FLE655371 FUX655371:FVA655371 GET655371:GEW655371 GOP655371:GOS655371 GYL655371:GYO655371 HIH655371:HIK655371 HSD655371:HSG655371 IBZ655371:ICC655371 ILV655371:ILY655371 IVR655371:IVU655371 JFN655371:JFQ655371 JPJ655371:JPM655371 JZF655371:JZI655371 KJB655371:KJE655371 KSX655371:KTA655371 LCT655371:LCW655371 LMP655371:LMS655371 LWL655371:LWO655371 MGH655371:MGK655371 MQD655371:MQG655371 MZZ655371:NAC655371 NJV655371:NJY655371 NTR655371:NTU655371 ODN655371:ODQ655371 ONJ655371:ONM655371 OXF655371:OXI655371 PHB655371:PHE655371 PQX655371:PRA655371 QAT655371:QAW655371 QKP655371:QKS655371 QUL655371:QUO655371 REH655371:REK655371 ROD655371:ROG655371 RXZ655371:RYC655371 SHV655371:SHY655371 SRR655371:SRU655371 TBN655371:TBQ655371 TLJ655371:TLM655371 TVF655371:TVI655371 UFB655371:UFE655371 UOX655371:UPA655371 UYT655371:UYW655371 VIP655371:VIS655371 VSL655371:VSO655371 WCH655371:WCK655371 WMD655371:WMG655371 WVZ655371:WWC655371 R720907:U720907 JN720907:JQ720907 TJ720907:TM720907 ADF720907:ADI720907 ANB720907:ANE720907 AWX720907:AXA720907 BGT720907:BGW720907 BQP720907:BQS720907 CAL720907:CAO720907 CKH720907:CKK720907 CUD720907:CUG720907 DDZ720907:DEC720907 DNV720907:DNY720907 DXR720907:DXU720907 EHN720907:EHQ720907 ERJ720907:ERM720907 FBF720907:FBI720907 FLB720907:FLE720907 FUX720907:FVA720907 GET720907:GEW720907 GOP720907:GOS720907 GYL720907:GYO720907 HIH720907:HIK720907 HSD720907:HSG720907 IBZ720907:ICC720907 ILV720907:ILY720907 IVR720907:IVU720907 JFN720907:JFQ720907 JPJ720907:JPM720907 JZF720907:JZI720907 KJB720907:KJE720907 KSX720907:KTA720907 LCT720907:LCW720907 LMP720907:LMS720907 LWL720907:LWO720907 MGH720907:MGK720907 MQD720907:MQG720907 MZZ720907:NAC720907 NJV720907:NJY720907 NTR720907:NTU720907 ODN720907:ODQ720907 ONJ720907:ONM720907 OXF720907:OXI720907 PHB720907:PHE720907 PQX720907:PRA720907 QAT720907:QAW720907 QKP720907:QKS720907 QUL720907:QUO720907 REH720907:REK720907 ROD720907:ROG720907 RXZ720907:RYC720907 SHV720907:SHY720907 SRR720907:SRU720907 TBN720907:TBQ720907 TLJ720907:TLM720907 TVF720907:TVI720907 UFB720907:UFE720907 UOX720907:UPA720907 UYT720907:UYW720907 VIP720907:VIS720907 VSL720907:VSO720907 WCH720907:WCK720907 WMD720907:WMG720907 WVZ720907:WWC720907 R786443:U786443 JN786443:JQ786443 TJ786443:TM786443 ADF786443:ADI786443 ANB786443:ANE786443 AWX786443:AXA786443 BGT786443:BGW786443 BQP786443:BQS786443 CAL786443:CAO786443 CKH786443:CKK786443 CUD786443:CUG786443 DDZ786443:DEC786443 DNV786443:DNY786443 DXR786443:DXU786443 EHN786443:EHQ786443 ERJ786443:ERM786443 FBF786443:FBI786443 FLB786443:FLE786443 FUX786443:FVA786443 GET786443:GEW786443 GOP786443:GOS786443 GYL786443:GYO786443 HIH786443:HIK786443 HSD786443:HSG786443 IBZ786443:ICC786443 ILV786443:ILY786443 IVR786443:IVU786443 JFN786443:JFQ786443 JPJ786443:JPM786443 JZF786443:JZI786443 KJB786443:KJE786443 KSX786443:KTA786443 LCT786443:LCW786443 LMP786443:LMS786443 LWL786443:LWO786443 MGH786443:MGK786443 MQD786443:MQG786443 MZZ786443:NAC786443 NJV786443:NJY786443 NTR786443:NTU786443 ODN786443:ODQ786443 ONJ786443:ONM786443 OXF786443:OXI786443 PHB786443:PHE786443 PQX786443:PRA786443 QAT786443:QAW786443 QKP786443:QKS786443 QUL786443:QUO786443 REH786443:REK786443 ROD786443:ROG786443 RXZ786443:RYC786443 SHV786443:SHY786443 SRR786443:SRU786443 TBN786443:TBQ786443 TLJ786443:TLM786443 TVF786443:TVI786443 UFB786443:UFE786443 UOX786443:UPA786443 UYT786443:UYW786443 VIP786443:VIS786443 VSL786443:VSO786443 WCH786443:WCK786443 WMD786443:WMG786443 WVZ786443:WWC786443 R851979:U851979 JN851979:JQ851979 TJ851979:TM851979 ADF851979:ADI851979 ANB851979:ANE851979 AWX851979:AXA851979 BGT851979:BGW851979 BQP851979:BQS851979 CAL851979:CAO851979 CKH851979:CKK851979 CUD851979:CUG851979 DDZ851979:DEC851979 DNV851979:DNY851979 DXR851979:DXU851979 EHN851979:EHQ851979 ERJ851979:ERM851979 FBF851979:FBI851979 FLB851979:FLE851979 FUX851979:FVA851979 GET851979:GEW851979 GOP851979:GOS851979 GYL851979:GYO851979 HIH851979:HIK851979 HSD851979:HSG851979 IBZ851979:ICC851979 ILV851979:ILY851979 IVR851979:IVU851979 JFN851979:JFQ851979 JPJ851979:JPM851979 JZF851979:JZI851979 KJB851979:KJE851979 KSX851979:KTA851979 LCT851979:LCW851979 LMP851979:LMS851979 LWL851979:LWO851979 MGH851979:MGK851979 MQD851979:MQG851979 MZZ851979:NAC851979 NJV851979:NJY851979 NTR851979:NTU851979 ODN851979:ODQ851979 ONJ851979:ONM851979 OXF851979:OXI851979 PHB851979:PHE851979 PQX851979:PRA851979 QAT851979:QAW851979 QKP851979:QKS851979 QUL851979:QUO851979 REH851979:REK851979 ROD851979:ROG851979 RXZ851979:RYC851979 SHV851979:SHY851979 SRR851979:SRU851979 TBN851979:TBQ851979 TLJ851979:TLM851979 TVF851979:TVI851979 UFB851979:UFE851979 UOX851979:UPA851979 UYT851979:UYW851979 VIP851979:VIS851979 VSL851979:VSO851979 WCH851979:WCK851979 WMD851979:WMG851979 WVZ851979:WWC851979 R917515:U917515 JN917515:JQ917515 TJ917515:TM917515 ADF917515:ADI917515 ANB917515:ANE917515 AWX917515:AXA917515 BGT917515:BGW917515 BQP917515:BQS917515 CAL917515:CAO917515 CKH917515:CKK917515 CUD917515:CUG917515 DDZ917515:DEC917515 DNV917515:DNY917515 DXR917515:DXU917515 EHN917515:EHQ917515 ERJ917515:ERM917515 FBF917515:FBI917515 FLB917515:FLE917515 FUX917515:FVA917515 GET917515:GEW917515 GOP917515:GOS917515 GYL917515:GYO917515 HIH917515:HIK917515 HSD917515:HSG917515 IBZ917515:ICC917515 ILV917515:ILY917515 IVR917515:IVU917515 JFN917515:JFQ917515 JPJ917515:JPM917515 JZF917515:JZI917515 KJB917515:KJE917515 KSX917515:KTA917515 LCT917515:LCW917515 LMP917515:LMS917515 LWL917515:LWO917515 MGH917515:MGK917515 MQD917515:MQG917515 MZZ917515:NAC917515 NJV917515:NJY917515 NTR917515:NTU917515 ODN917515:ODQ917515 ONJ917515:ONM917515 OXF917515:OXI917515 PHB917515:PHE917515 PQX917515:PRA917515 QAT917515:QAW917515 QKP917515:QKS917515 QUL917515:QUO917515 REH917515:REK917515 ROD917515:ROG917515 RXZ917515:RYC917515 SHV917515:SHY917515 SRR917515:SRU917515 TBN917515:TBQ917515 TLJ917515:TLM917515 TVF917515:TVI917515 UFB917515:UFE917515 UOX917515:UPA917515 UYT917515:UYW917515 VIP917515:VIS917515 VSL917515:VSO917515 WCH917515:WCK917515 WMD917515:WMG917515 WVZ917515:WWC917515 R983051:U983051 JN983051:JQ983051 TJ983051:TM983051 ADF983051:ADI983051 ANB983051:ANE983051 AWX983051:AXA983051 BGT983051:BGW983051 BQP983051:BQS983051 CAL983051:CAO983051 CKH983051:CKK983051 CUD983051:CUG983051 DDZ983051:DEC983051 DNV983051:DNY983051 DXR983051:DXU983051 EHN983051:EHQ983051 ERJ983051:ERM983051 FBF983051:FBI983051 FLB983051:FLE983051 FUX983051:FVA983051 GET983051:GEW983051 GOP983051:GOS983051 GYL983051:GYO983051 HIH983051:HIK983051 HSD983051:HSG983051 IBZ983051:ICC983051 ILV983051:ILY983051 IVR983051:IVU983051 JFN983051:JFQ983051 JPJ983051:JPM983051 JZF983051:JZI983051 KJB983051:KJE983051 KSX983051:KTA983051 LCT983051:LCW983051 LMP983051:LMS983051 LWL983051:LWO983051 MGH983051:MGK983051 MQD983051:MQG983051 MZZ983051:NAC983051 NJV983051:NJY983051 NTR983051:NTU983051 ODN983051:ODQ983051 ONJ983051:ONM983051 OXF983051:OXI983051 PHB983051:PHE983051 PQX983051:PRA983051 QAT983051:QAW983051 QKP983051:QKS983051 QUL983051:QUO983051 REH983051:REK983051 ROD983051:ROG983051 RXZ983051:RYC983051 SHV983051:SHY983051 SRR983051:SRU983051 TBN983051:TBQ983051 TLJ983051:TLM983051 TVF983051:TVI983051 UFB983051:UFE983051 UOX983051:UPA983051 UYT983051:UYW983051 VIP983051:VIS983051 VSL983051:VSO983051 WCH983051:WCK983051 WMD983051:WMG983051 WVZ983051:WWC983051 WLY983051:WMB983051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R65546 JN65546 TJ65546 ADF65546 ANB65546 AWX65546 BGT65546 BQP65546 CAL65546 CKH65546 CUD65546 DDZ65546 DNV65546 DXR65546 EHN65546 ERJ65546 FBF65546 FLB65546 FUX65546 GET65546 GOP65546 GYL65546 HIH65546 HSD65546 IBZ65546 ILV65546 IVR65546 JFN65546 JPJ65546 JZF65546 KJB65546 KSX65546 LCT65546 LMP65546 LWL65546 MGH65546 MQD65546 MZZ65546 NJV65546 NTR65546 ODN65546 ONJ65546 OXF65546 PHB65546 PQX65546 QAT65546 QKP65546 QUL65546 REH65546 ROD65546 RXZ65546 SHV65546 SRR65546 TBN65546 TLJ65546 TVF65546 UFB65546 UOX65546 UYT65546 VIP65546 VSL65546 WCH65546 WMD65546 WVZ65546 R131082 JN131082 TJ131082 ADF131082 ANB131082 AWX131082 BGT131082 BQP131082 CAL131082 CKH131082 CUD131082 DDZ131082 DNV131082 DXR131082 EHN131082 ERJ131082 FBF131082 FLB131082 FUX131082 GET131082 GOP131082 GYL131082 HIH131082 HSD131082 IBZ131082 ILV131082 IVR131082 JFN131082 JPJ131082 JZF131082 KJB131082 KSX131082 LCT131082 LMP131082 LWL131082 MGH131082 MQD131082 MZZ131082 NJV131082 NTR131082 ODN131082 ONJ131082 OXF131082 PHB131082 PQX131082 QAT131082 QKP131082 QUL131082 REH131082 ROD131082 RXZ131082 SHV131082 SRR131082 TBN131082 TLJ131082 TVF131082 UFB131082 UOX131082 UYT131082 VIP131082 VSL131082 WCH131082 WMD131082 WVZ131082 R196618 JN196618 TJ196618 ADF196618 ANB196618 AWX196618 BGT196618 BQP196618 CAL196618 CKH196618 CUD196618 DDZ196618 DNV196618 DXR196618 EHN196618 ERJ196618 FBF196618 FLB196618 FUX196618 GET196618 GOP196618 GYL196618 HIH196618 HSD196618 IBZ196618 ILV196618 IVR196618 JFN196618 JPJ196618 JZF196618 KJB196618 KSX196618 LCT196618 LMP196618 LWL196618 MGH196618 MQD196618 MZZ196618 NJV196618 NTR196618 ODN196618 ONJ196618 OXF196618 PHB196618 PQX196618 QAT196618 QKP196618 QUL196618 REH196618 ROD196618 RXZ196618 SHV196618 SRR196618 TBN196618 TLJ196618 TVF196618 UFB196618 UOX196618 UYT196618 VIP196618 VSL196618 WCH196618 WMD196618 WVZ196618 R262154 JN262154 TJ262154 ADF262154 ANB262154 AWX262154 BGT262154 BQP262154 CAL262154 CKH262154 CUD262154 DDZ262154 DNV262154 DXR262154 EHN262154 ERJ262154 FBF262154 FLB262154 FUX262154 GET262154 GOP262154 GYL262154 HIH262154 HSD262154 IBZ262154 ILV262154 IVR262154 JFN262154 JPJ262154 JZF262154 KJB262154 KSX262154 LCT262154 LMP262154 LWL262154 MGH262154 MQD262154 MZZ262154 NJV262154 NTR262154 ODN262154 ONJ262154 OXF262154 PHB262154 PQX262154 QAT262154 QKP262154 QUL262154 REH262154 ROD262154 RXZ262154 SHV262154 SRR262154 TBN262154 TLJ262154 TVF262154 UFB262154 UOX262154 UYT262154 VIP262154 VSL262154 WCH262154 WMD262154 WVZ262154 R327690 JN327690 TJ327690 ADF327690 ANB327690 AWX327690 BGT327690 BQP327690 CAL327690 CKH327690 CUD327690 DDZ327690 DNV327690 DXR327690 EHN327690 ERJ327690 FBF327690 FLB327690 FUX327690 GET327690 GOP327690 GYL327690 HIH327690 HSD327690 IBZ327690 ILV327690 IVR327690 JFN327690 JPJ327690 JZF327690 KJB327690 KSX327690 LCT327690 LMP327690 LWL327690 MGH327690 MQD327690 MZZ327690 NJV327690 NTR327690 ODN327690 ONJ327690 OXF327690 PHB327690 PQX327690 QAT327690 QKP327690 QUL327690 REH327690 ROD327690 RXZ327690 SHV327690 SRR327690 TBN327690 TLJ327690 TVF327690 UFB327690 UOX327690 UYT327690 VIP327690 VSL327690 WCH327690 WMD327690 WVZ327690 R393226 JN393226 TJ393226 ADF393226 ANB393226 AWX393226 BGT393226 BQP393226 CAL393226 CKH393226 CUD393226 DDZ393226 DNV393226 DXR393226 EHN393226 ERJ393226 FBF393226 FLB393226 FUX393226 GET393226 GOP393226 GYL393226 HIH393226 HSD393226 IBZ393226 ILV393226 IVR393226 JFN393226 JPJ393226 JZF393226 KJB393226 KSX393226 LCT393226 LMP393226 LWL393226 MGH393226 MQD393226 MZZ393226 NJV393226 NTR393226 ODN393226 ONJ393226 OXF393226 PHB393226 PQX393226 QAT393226 QKP393226 QUL393226 REH393226 ROD393226 RXZ393226 SHV393226 SRR393226 TBN393226 TLJ393226 TVF393226 UFB393226 UOX393226 UYT393226 VIP393226 VSL393226 WCH393226 WMD393226 WVZ393226 R458762 JN458762 TJ458762 ADF458762 ANB458762 AWX458762 BGT458762 BQP458762 CAL458762 CKH458762 CUD458762 DDZ458762 DNV458762 DXR458762 EHN458762 ERJ458762 FBF458762 FLB458762 FUX458762 GET458762 GOP458762 GYL458762 HIH458762 HSD458762 IBZ458762 ILV458762 IVR458762 JFN458762 JPJ458762 JZF458762 KJB458762 KSX458762 LCT458762 LMP458762 LWL458762 MGH458762 MQD458762 MZZ458762 NJV458762 NTR458762 ODN458762 ONJ458762 OXF458762 PHB458762 PQX458762 QAT458762 QKP458762 QUL458762 REH458762 ROD458762 RXZ458762 SHV458762 SRR458762 TBN458762 TLJ458762 TVF458762 UFB458762 UOX458762 UYT458762 VIP458762 VSL458762 WCH458762 WMD458762 WVZ458762 R524298 JN524298 TJ524298 ADF524298 ANB524298 AWX524298 BGT524298 BQP524298 CAL524298 CKH524298 CUD524298 DDZ524298 DNV524298 DXR524298 EHN524298 ERJ524298 FBF524298 FLB524298 FUX524298 GET524298 GOP524298 GYL524298 HIH524298 HSD524298 IBZ524298 ILV524298 IVR524298 JFN524298 JPJ524298 JZF524298 KJB524298 KSX524298 LCT524298 LMP524298 LWL524298 MGH524298 MQD524298 MZZ524298 NJV524298 NTR524298 ODN524298 ONJ524298 OXF524298 PHB524298 PQX524298 QAT524298 QKP524298 QUL524298 REH524298 ROD524298 RXZ524298 SHV524298 SRR524298 TBN524298 TLJ524298 TVF524298 UFB524298 UOX524298 UYT524298 VIP524298 VSL524298 WCH524298 WMD524298 WVZ524298 R589834 JN589834 TJ589834 ADF589834 ANB589834 AWX589834 BGT589834 BQP589834 CAL589834 CKH589834 CUD589834 DDZ589834 DNV589834 DXR589834 EHN589834 ERJ589834 FBF589834 FLB589834 FUX589834 GET589834 GOP589834 GYL589834 HIH589834 HSD589834 IBZ589834 ILV589834 IVR589834 JFN589834 JPJ589834 JZF589834 KJB589834 KSX589834 LCT589834 LMP589834 LWL589834 MGH589834 MQD589834 MZZ589834 NJV589834 NTR589834 ODN589834 ONJ589834 OXF589834 PHB589834 PQX589834 QAT589834 QKP589834 QUL589834 REH589834 ROD589834 RXZ589834 SHV589834 SRR589834 TBN589834 TLJ589834 TVF589834 UFB589834 UOX589834 UYT589834 VIP589834 VSL589834 WCH589834 WMD589834 WVZ589834 R655370 JN655370 TJ655370 ADF655370 ANB655370 AWX655370 BGT655370 BQP655370 CAL655370 CKH655370 CUD655370 DDZ655370 DNV655370 DXR655370 EHN655370 ERJ655370 FBF655370 FLB655370 FUX655370 GET655370 GOP655370 GYL655370 HIH655370 HSD655370 IBZ655370 ILV655370 IVR655370 JFN655370 JPJ655370 JZF655370 KJB655370 KSX655370 LCT655370 LMP655370 LWL655370 MGH655370 MQD655370 MZZ655370 NJV655370 NTR655370 ODN655370 ONJ655370 OXF655370 PHB655370 PQX655370 QAT655370 QKP655370 QUL655370 REH655370 ROD655370 RXZ655370 SHV655370 SRR655370 TBN655370 TLJ655370 TVF655370 UFB655370 UOX655370 UYT655370 VIP655370 VSL655370 WCH655370 WMD655370 WVZ655370 R720906 JN720906 TJ720906 ADF720906 ANB720906 AWX720906 BGT720906 BQP720906 CAL720906 CKH720906 CUD720906 DDZ720906 DNV720906 DXR720906 EHN720906 ERJ720906 FBF720906 FLB720906 FUX720906 GET720906 GOP720906 GYL720906 HIH720906 HSD720906 IBZ720906 ILV720906 IVR720906 JFN720906 JPJ720906 JZF720906 KJB720906 KSX720906 LCT720906 LMP720906 LWL720906 MGH720906 MQD720906 MZZ720906 NJV720906 NTR720906 ODN720906 ONJ720906 OXF720906 PHB720906 PQX720906 QAT720906 QKP720906 QUL720906 REH720906 ROD720906 RXZ720906 SHV720906 SRR720906 TBN720906 TLJ720906 TVF720906 UFB720906 UOX720906 UYT720906 VIP720906 VSL720906 WCH720906 WMD720906 WVZ720906 R786442 JN786442 TJ786442 ADF786442 ANB786442 AWX786442 BGT786442 BQP786442 CAL786442 CKH786442 CUD786442 DDZ786442 DNV786442 DXR786442 EHN786442 ERJ786442 FBF786442 FLB786442 FUX786442 GET786442 GOP786442 GYL786442 HIH786442 HSD786442 IBZ786442 ILV786442 IVR786442 JFN786442 JPJ786442 JZF786442 KJB786442 KSX786442 LCT786442 LMP786442 LWL786442 MGH786442 MQD786442 MZZ786442 NJV786442 NTR786442 ODN786442 ONJ786442 OXF786442 PHB786442 PQX786442 QAT786442 QKP786442 QUL786442 REH786442 ROD786442 RXZ786442 SHV786442 SRR786442 TBN786442 TLJ786442 TVF786442 UFB786442 UOX786442 UYT786442 VIP786442 VSL786442 WCH786442 WMD786442 WVZ786442 R851978 JN851978 TJ851978 ADF851978 ANB851978 AWX851978 BGT851978 BQP851978 CAL851978 CKH851978 CUD851978 DDZ851978 DNV851978 DXR851978 EHN851978 ERJ851978 FBF851978 FLB851978 FUX851978 GET851978 GOP851978 GYL851978 HIH851978 HSD851978 IBZ851978 ILV851978 IVR851978 JFN851978 JPJ851978 JZF851978 KJB851978 KSX851978 LCT851978 LMP851978 LWL851978 MGH851978 MQD851978 MZZ851978 NJV851978 NTR851978 ODN851978 ONJ851978 OXF851978 PHB851978 PQX851978 QAT851978 QKP851978 QUL851978 REH851978 ROD851978 RXZ851978 SHV851978 SRR851978 TBN851978 TLJ851978 TVF851978 UFB851978 UOX851978 UYT851978 VIP851978 VSL851978 WCH851978 WMD851978 WVZ851978 R917514 JN917514 TJ917514 ADF917514 ANB917514 AWX917514 BGT917514 BQP917514 CAL917514 CKH917514 CUD917514 DDZ917514 DNV917514 DXR917514 EHN917514 ERJ917514 FBF917514 FLB917514 FUX917514 GET917514 GOP917514 GYL917514 HIH917514 HSD917514 IBZ917514 ILV917514 IVR917514 JFN917514 JPJ917514 JZF917514 KJB917514 KSX917514 LCT917514 LMP917514 LWL917514 MGH917514 MQD917514 MZZ917514 NJV917514 NTR917514 ODN917514 ONJ917514 OXF917514 PHB917514 PQX917514 QAT917514 QKP917514 QUL917514 REH917514 ROD917514 RXZ917514 SHV917514 SRR917514 TBN917514 TLJ917514 TVF917514 UFB917514 UOX917514 UYT917514 VIP917514 VSL917514 WCH917514 WMD917514 WVZ917514 R983050 JN983050 TJ983050 ADF983050 ANB983050 AWX983050 BGT983050 BQP983050 CAL983050 CKH983050 CUD983050 DDZ983050 DNV983050 DXR983050 EHN983050 ERJ983050 FBF983050 FLB983050 FUX983050 GET983050 GOP983050 GYL983050 HIH983050 HSD983050 IBZ983050 ILV983050 IVR983050 JFN983050 JPJ983050 JZF983050 KJB983050 KSX983050 LCT983050 LMP983050 LWL983050 MGH983050 MQD983050 MZZ983050 NJV983050 NTR983050 ODN983050 ONJ983050 OXF983050 PHB983050 PQX983050 QAT983050 QKP983050 QUL983050 REH983050 ROD983050 RXZ983050 SHV983050 SRR983050 TBN983050 TLJ983050 TVF983050 UFB983050 UOX983050 UYT983050 VIP983050 VSL983050 WCH983050 WMD983050 WVZ983050 WVU983051:WVX983051 JI11:JL11 TE11:TH11 ADA11:ADD11 AMW11:AMZ11 AWS11:AWV11 BGO11:BGR11 BQK11:BQN11 CAG11:CAJ11 CKC11:CKF11 CTY11:CUB11 DDU11:DDX11 DNQ11:DNT11 DXM11:DXP11 EHI11:EHL11 ERE11:ERH11 FBA11:FBD11 FKW11:FKZ11 FUS11:FUV11 GEO11:GER11 GOK11:GON11 GYG11:GYJ11 HIC11:HIF11 HRY11:HSB11 IBU11:IBX11 ILQ11:ILT11 IVM11:IVP11 JFI11:JFL11 JPE11:JPH11 JZA11:JZD11 KIW11:KIZ11 KSS11:KSV11 LCO11:LCR11 LMK11:LMN11 LWG11:LWJ11 MGC11:MGF11 MPY11:MQB11 MZU11:MZX11 NJQ11:NJT11 NTM11:NTP11 ODI11:ODL11 ONE11:ONH11 OXA11:OXD11 PGW11:PGZ11 PQS11:PQV11 QAO11:QAR11 QKK11:QKN11 QUG11:QUJ11 REC11:REF11 RNY11:ROB11 RXU11:RXX11 SHQ11:SHT11 SRM11:SRP11 TBI11:TBL11 TLE11:TLH11 TVA11:TVD11 UEW11:UEZ11 UOS11:UOV11 UYO11:UYR11 VIK11:VIN11 VSG11:VSJ11 WCC11:WCF11 WLY11:WMB11 WVU11:WVX11 M65547:P65547 JI65547:JL65547 TE65547:TH65547 ADA65547:ADD65547 AMW65547:AMZ65547 AWS65547:AWV65547 BGO65547:BGR65547 BQK65547:BQN65547 CAG65547:CAJ65547 CKC65547:CKF65547 CTY65547:CUB65547 DDU65547:DDX65547 DNQ65547:DNT65547 DXM65547:DXP65547 EHI65547:EHL65547 ERE65547:ERH65547 FBA65547:FBD65547 FKW65547:FKZ65547 FUS65547:FUV65547 GEO65547:GER65547 GOK65547:GON65547 GYG65547:GYJ65547 HIC65547:HIF65547 HRY65547:HSB65547 IBU65547:IBX65547 ILQ65547:ILT65547 IVM65547:IVP65547 JFI65547:JFL65547 JPE65547:JPH65547 JZA65547:JZD65547 KIW65547:KIZ65547 KSS65547:KSV65547 LCO65547:LCR65547 LMK65547:LMN65547 LWG65547:LWJ65547 MGC65547:MGF65547 MPY65547:MQB65547 MZU65547:MZX65547 NJQ65547:NJT65547 NTM65547:NTP65547 ODI65547:ODL65547 ONE65547:ONH65547 OXA65547:OXD65547 PGW65547:PGZ65547 PQS65547:PQV65547 QAO65547:QAR65547 QKK65547:QKN65547 QUG65547:QUJ65547 REC65547:REF65547 RNY65547:ROB65547 RXU65547:RXX65547 SHQ65547:SHT65547 SRM65547:SRP65547 TBI65547:TBL65547 TLE65547:TLH65547 TVA65547:TVD65547 UEW65547:UEZ65547 UOS65547:UOV65547 UYO65547:UYR65547 VIK65547:VIN65547 VSG65547:VSJ65547 WCC65547:WCF65547 WLY65547:WMB65547 WVU65547:WVX65547 M131083:P131083 JI131083:JL131083 TE131083:TH131083 ADA131083:ADD131083 AMW131083:AMZ131083 AWS131083:AWV131083 BGO131083:BGR131083 BQK131083:BQN131083 CAG131083:CAJ131083 CKC131083:CKF131083 CTY131083:CUB131083 DDU131083:DDX131083 DNQ131083:DNT131083 DXM131083:DXP131083 EHI131083:EHL131083 ERE131083:ERH131083 FBA131083:FBD131083 FKW131083:FKZ131083 FUS131083:FUV131083 GEO131083:GER131083 GOK131083:GON131083 GYG131083:GYJ131083 HIC131083:HIF131083 HRY131083:HSB131083 IBU131083:IBX131083 ILQ131083:ILT131083 IVM131083:IVP131083 JFI131083:JFL131083 JPE131083:JPH131083 JZA131083:JZD131083 KIW131083:KIZ131083 KSS131083:KSV131083 LCO131083:LCR131083 LMK131083:LMN131083 LWG131083:LWJ131083 MGC131083:MGF131083 MPY131083:MQB131083 MZU131083:MZX131083 NJQ131083:NJT131083 NTM131083:NTP131083 ODI131083:ODL131083 ONE131083:ONH131083 OXA131083:OXD131083 PGW131083:PGZ131083 PQS131083:PQV131083 QAO131083:QAR131083 QKK131083:QKN131083 QUG131083:QUJ131083 REC131083:REF131083 RNY131083:ROB131083 RXU131083:RXX131083 SHQ131083:SHT131083 SRM131083:SRP131083 TBI131083:TBL131083 TLE131083:TLH131083 TVA131083:TVD131083 UEW131083:UEZ131083 UOS131083:UOV131083 UYO131083:UYR131083 VIK131083:VIN131083 VSG131083:VSJ131083 WCC131083:WCF131083 WLY131083:WMB131083 WVU131083:WVX131083 M196619:P196619 JI196619:JL196619 TE196619:TH196619 ADA196619:ADD196619 AMW196619:AMZ196619 AWS196619:AWV196619 BGO196619:BGR196619 BQK196619:BQN196619 CAG196619:CAJ196619 CKC196619:CKF196619 CTY196619:CUB196619 DDU196619:DDX196619 DNQ196619:DNT196619 DXM196619:DXP196619 EHI196619:EHL196619 ERE196619:ERH196619 FBA196619:FBD196619 FKW196619:FKZ196619 FUS196619:FUV196619 GEO196619:GER196619 GOK196619:GON196619 GYG196619:GYJ196619 HIC196619:HIF196619 HRY196619:HSB196619 IBU196619:IBX196619 ILQ196619:ILT196619 IVM196619:IVP196619 JFI196619:JFL196619 JPE196619:JPH196619 JZA196619:JZD196619 KIW196619:KIZ196619 KSS196619:KSV196619 LCO196619:LCR196619 LMK196619:LMN196619 LWG196619:LWJ196619 MGC196619:MGF196619 MPY196619:MQB196619 MZU196619:MZX196619 NJQ196619:NJT196619 NTM196619:NTP196619 ODI196619:ODL196619 ONE196619:ONH196619 OXA196619:OXD196619 PGW196619:PGZ196619 PQS196619:PQV196619 QAO196619:QAR196619 QKK196619:QKN196619 QUG196619:QUJ196619 REC196619:REF196619 RNY196619:ROB196619 RXU196619:RXX196619 SHQ196619:SHT196619 SRM196619:SRP196619 TBI196619:TBL196619 TLE196619:TLH196619 TVA196619:TVD196619 UEW196619:UEZ196619 UOS196619:UOV196619 UYO196619:UYR196619 VIK196619:VIN196619 VSG196619:VSJ196619 WCC196619:WCF196619 WLY196619:WMB196619 WVU196619:WVX196619 M262155:P262155 JI262155:JL262155 TE262155:TH262155 ADA262155:ADD262155 AMW262155:AMZ262155 AWS262155:AWV262155 BGO262155:BGR262155 BQK262155:BQN262155 CAG262155:CAJ262155 CKC262155:CKF262155 CTY262155:CUB262155 DDU262155:DDX262155 DNQ262155:DNT262155 DXM262155:DXP262155 EHI262155:EHL262155 ERE262155:ERH262155 FBA262155:FBD262155 FKW262155:FKZ262155 FUS262155:FUV262155 GEO262155:GER262155 GOK262155:GON262155 GYG262155:GYJ262155 HIC262155:HIF262155 HRY262155:HSB262155 IBU262155:IBX262155 ILQ262155:ILT262155 IVM262155:IVP262155 JFI262155:JFL262155 JPE262155:JPH262155 JZA262155:JZD262155 KIW262155:KIZ262155 KSS262155:KSV262155 LCO262155:LCR262155 LMK262155:LMN262155 LWG262155:LWJ262155 MGC262155:MGF262155 MPY262155:MQB262155 MZU262155:MZX262155 NJQ262155:NJT262155 NTM262155:NTP262155 ODI262155:ODL262155 ONE262155:ONH262155 OXA262155:OXD262155 PGW262155:PGZ262155 PQS262155:PQV262155 QAO262155:QAR262155 QKK262155:QKN262155 QUG262155:QUJ262155 REC262155:REF262155 RNY262155:ROB262155 RXU262155:RXX262155 SHQ262155:SHT262155 SRM262155:SRP262155 TBI262155:TBL262155 TLE262155:TLH262155 TVA262155:TVD262155 UEW262155:UEZ262155 UOS262155:UOV262155 UYO262155:UYR262155 VIK262155:VIN262155 VSG262155:VSJ262155 WCC262155:WCF262155 WLY262155:WMB262155 WVU262155:WVX262155 M327691:P327691 JI327691:JL327691 TE327691:TH327691 ADA327691:ADD327691 AMW327691:AMZ327691 AWS327691:AWV327691 BGO327691:BGR327691 BQK327691:BQN327691 CAG327691:CAJ327691 CKC327691:CKF327691 CTY327691:CUB327691 DDU327691:DDX327691 DNQ327691:DNT327691 DXM327691:DXP327691 EHI327691:EHL327691 ERE327691:ERH327691 FBA327691:FBD327691 FKW327691:FKZ327691 FUS327691:FUV327691 GEO327691:GER327691 GOK327691:GON327691 GYG327691:GYJ327691 HIC327691:HIF327691 HRY327691:HSB327691 IBU327691:IBX327691 ILQ327691:ILT327691 IVM327691:IVP327691 JFI327691:JFL327691 JPE327691:JPH327691 JZA327691:JZD327691 KIW327691:KIZ327691 KSS327691:KSV327691 LCO327691:LCR327691 LMK327691:LMN327691 LWG327691:LWJ327691 MGC327691:MGF327691 MPY327691:MQB327691 MZU327691:MZX327691 NJQ327691:NJT327691 NTM327691:NTP327691 ODI327691:ODL327691 ONE327691:ONH327691 OXA327691:OXD327691 PGW327691:PGZ327691 PQS327691:PQV327691 QAO327691:QAR327691 QKK327691:QKN327691 QUG327691:QUJ327691 REC327691:REF327691 RNY327691:ROB327691 RXU327691:RXX327691 SHQ327691:SHT327691 SRM327691:SRP327691 TBI327691:TBL327691 TLE327691:TLH327691 TVA327691:TVD327691 UEW327691:UEZ327691 UOS327691:UOV327691 UYO327691:UYR327691 VIK327691:VIN327691 VSG327691:VSJ327691 WCC327691:WCF327691 WLY327691:WMB327691 WVU327691:WVX327691 M393227:P393227 JI393227:JL393227 TE393227:TH393227 ADA393227:ADD393227 AMW393227:AMZ393227 AWS393227:AWV393227 BGO393227:BGR393227 BQK393227:BQN393227 CAG393227:CAJ393227 CKC393227:CKF393227 CTY393227:CUB393227 DDU393227:DDX393227 DNQ393227:DNT393227 DXM393227:DXP393227 EHI393227:EHL393227 ERE393227:ERH393227 FBA393227:FBD393227 FKW393227:FKZ393227 FUS393227:FUV393227 GEO393227:GER393227 GOK393227:GON393227 GYG393227:GYJ393227 HIC393227:HIF393227 HRY393227:HSB393227 IBU393227:IBX393227 ILQ393227:ILT393227 IVM393227:IVP393227 JFI393227:JFL393227 JPE393227:JPH393227 JZA393227:JZD393227 KIW393227:KIZ393227 KSS393227:KSV393227 LCO393227:LCR393227 LMK393227:LMN393227 LWG393227:LWJ393227 MGC393227:MGF393227 MPY393227:MQB393227 MZU393227:MZX393227 NJQ393227:NJT393227 NTM393227:NTP393227 ODI393227:ODL393227 ONE393227:ONH393227 OXA393227:OXD393227 PGW393227:PGZ393227 PQS393227:PQV393227 QAO393227:QAR393227 QKK393227:QKN393227 QUG393227:QUJ393227 REC393227:REF393227 RNY393227:ROB393227 RXU393227:RXX393227 SHQ393227:SHT393227 SRM393227:SRP393227 TBI393227:TBL393227 TLE393227:TLH393227 TVA393227:TVD393227 UEW393227:UEZ393227 UOS393227:UOV393227 UYO393227:UYR393227 VIK393227:VIN393227 VSG393227:VSJ393227 WCC393227:WCF393227 WLY393227:WMB393227 WVU393227:WVX393227 M458763:P458763 JI458763:JL458763 TE458763:TH458763 ADA458763:ADD458763 AMW458763:AMZ458763 AWS458763:AWV458763 BGO458763:BGR458763 BQK458763:BQN458763 CAG458763:CAJ458763 CKC458763:CKF458763 CTY458763:CUB458763 DDU458763:DDX458763 DNQ458763:DNT458763 DXM458763:DXP458763 EHI458763:EHL458763 ERE458763:ERH458763 FBA458763:FBD458763 FKW458763:FKZ458763 FUS458763:FUV458763 GEO458763:GER458763 GOK458763:GON458763 GYG458763:GYJ458763 HIC458763:HIF458763 HRY458763:HSB458763 IBU458763:IBX458763 ILQ458763:ILT458763 IVM458763:IVP458763 JFI458763:JFL458763 JPE458763:JPH458763 JZA458763:JZD458763 KIW458763:KIZ458763 KSS458763:KSV458763 LCO458763:LCR458763 LMK458763:LMN458763 LWG458763:LWJ458763 MGC458763:MGF458763 MPY458763:MQB458763 MZU458763:MZX458763 NJQ458763:NJT458763 NTM458763:NTP458763 ODI458763:ODL458763 ONE458763:ONH458763 OXA458763:OXD458763 PGW458763:PGZ458763 PQS458763:PQV458763 QAO458763:QAR458763 QKK458763:QKN458763 QUG458763:QUJ458763 REC458763:REF458763 RNY458763:ROB458763 RXU458763:RXX458763 SHQ458763:SHT458763 SRM458763:SRP458763 TBI458763:TBL458763 TLE458763:TLH458763 TVA458763:TVD458763 UEW458763:UEZ458763 UOS458763:UOV458763 UYO458763:UYR458763 VIK458763:VIN458763 VSG458763:VSJ458763 WCC458763:WCF458763 WLY458763:WMB458763 WVU458763:WVX458763 M524299:P524299 JI524299:JL524299 TE524299:TH524299 ADA524299:ADD524299 AMW524299:AMZ524299 AWS524299:AWV524299 BGO524299:BGR524299 BQK524299:BQN524299 CAG524299:CAJ524299 CKC524299:CKF524299 CTY524299:CUB524299 DDU524299:DDX524299 DNQ524299:DNT524299 DXM524299:DXP524299 EHI524299:EHL524299 ERE524299:ERH524299 FBA524299:FBD524299 FKW524299:FKZ524299 FUS524299:FUV524299 GEO524299:GER524299 GOK524299:GON524299 GYG524299:GYJ524299 HIC524299:HIF524299 HRY524299:HSB524299 IBU524299:IBX524299 ILQ524299:ILT524299 IVM524299:IVP524299 JFI524299:JFL524299 JPE524299:JPH524299 JZA524299:JZD524299 KIW524299:KIZ524299 KSS524299:KSV524299 LCO524299:LCR524299 LMK524299:LMN524299 LWG524299:LWJ524299 MGC524299:MGF524299 MPY524299:MQB524299 MZU524299:MZX524299 NJQ524299:NJT524299 NTM524299:NTP524299 ODI524299:ODL524299 ONE524299:ONH524299 OXA524299:OXD524299 PGW524299:PGZ524299 PQS524299:PQV524299 QAO524299:QAR524299 QKK524299:QKN524299 QUG524299:QUJ524299 REC524299:REF524299 RNY524299:ROB524299 RXU524299:RXX524299 SHQ524299:SHT524299 SRM524299:SRP524299 TBI524299:TBL524299 TLE524299:TLH524299 TVA524299:TVD524299 UEW524299:UEZ524299 UOS524299:UOV524299 UYO524299:UYR524299 VIK524299:VIN524299 VSG524299:VSJ524299 WCC524299:WCF524299 WLY524299:WMB524299 WVU524299:WVX524299 M589835:P589835 JI589835:JL589835 TE589835:TH589835 ADA589835:ADD589835 AMW589835:AMZ589835 AWS589835:AWV589835 BGO589835:BGR589835 BQK589835:BQN589835 CAG589835:CAJ589835 CKC589835:CKF589835 CTY589835:CUB589835 DDU589835:DDX589835 DNQ589835:DNT589835 DXM589835:DXP589835 EHI589835:EHL589835 ERE589835:ERH589835 FBA589835:FBD589835 FKW589835:FKZ589835 FUS589835:FUV589835 GEO589835:GER589835 GOK589835:GON589835 GYG589835:GYJ589835 HIC589835:HIF589835 HRY589835:HSB589835 IBU589835:IBX589835 ILQ589835:ILT589835 IVM589835:IVP589835 JFI589835:JFL589835 JPE589835:JPH589835 JZA589835:JZD589835 KIW589835:KIZ589835 KSS589835:KSV589835 LCO589835:LCR589835 LMK589835:LMN589835 LWG589835:LWJ589835 MGC589835:MGF589835 MPY589835:MQB589835 MZU589835:MZX589835 NJQ589835:NJT589835 NTM589835:NTP589835 ODI589835:ODL589835 ONE589835:ONH589835 OXA589835:OXD589835 PGW589835:PGZ589835 PQS589835:PQV589835 QAO589835:QAR589835 QKK589835:QKN589835 QUG589835:QUJ589835 REC589835:REF589835 RNY589835:ROB589835 RXU589835:RXX589835 SHQ589835:SHT589835 SRM589835:SRP589835 TBI589835:TBL589835 TLE589835:TLH589835 TVA589835:TVD589835 UEW589835:UEZ589835 UOS589835:UOV589835 UYO589835:UYR589835 VIK589835:VIN589835 VSG589835:VSJ589835 WCC589835:WCF589835 WLY589835:WMB589835 WVU589835:WVX589835 M655371:P655371 JI655371:JL655371 TE655371:TH655371 ADA655371:ADD655371 AMW655371:AMZ655371 AWS655371:AWV655371 BGO655371:BGR655371 BQK655371:BQN655371 CAG655371:CAJ655371 CKC655371:CKF655371 CTY655371:CUB655371 DDU655371:DDX655371 DNQ655371:DNT655371 DXM655371:DXP655371 EHI655371:EHL655371 ERE655371:ERH655371 FBA655371:FBD655371 FKW655371:FKZ655371 FUS655371:FUV655371 GEO655371:GER655371 GOK655371:GON655371 GYG655371:GYJ655371 HIC655371:HIF655371 HRY655371:HSB655371 IBU655371:IBX655371 ILQ655371:ILT655371 IVM655371:IVP655371 JFI655371:JFL655371 JPE655371:JPH655371 JZA655371:JZD655371 KIW655371:KIZ655371 KSS655371:KSV655371 LCO655371:LCR655371 LMK655371:LMN655371 LWG655371:LWJ655371 MGC655371:MGF655371 MPY655371:MQB655371 MZU655371:MZX655371 NJQ655371:NJT655371 NTM655371:NTP655371 ODI655371:ODL655371 ONE655371:ONH655371 OXA655371:OXD655371 PGW655371:PGZ655371 PQS655371:PQV655371 QAO655371:QAR655371 QKK655371:QKN655371 QUG655371:QUJ655371 REC655371:REF655371 RNY655371:ROB655371 RXU655371:RXX655371 SHQ655371:SHT655371 SRM655371:SRP655371 TBI655371:TBL655371 TLE655371:TLH655371 TVA655371:TVD655371 UEW655371:UEZ655371 UOS655371:UOV655371 UYO655371:UYR655371 VIK655371:VIN655371 VSG655371:VSJ655371 WCC655371:WCF655371 WLY655371:WMB655371 WVU655371:WVX655371 M720907:P720907 JI720907:JL720907 TE720907:TH720907 ADA720907:ADD720907 AMW720907:AMZ720907 AWS720907:AWV720907 BGO720907:BGR720907 BQK720907:BQN720907 CAG720907:CAJ720907 CKC720907:CKF720907 CTY720907:CUB720907 DDU720907:DDX720907 DNQ720907:DNT720907 DXM720907:DXP720907 EHI720907:EHL720907 ERE720907:ERH720907 FBA720907:FBD720907 FKW720907:FKZ720907 FUS720907:FUV720907 GEO720907:GER720907 GOK720907:GON720907 GYG720907:GYJ720907 HIC720907:HIF720907 HRY720907:HSB720907 IBU720907:IBX720907 ILQ720907:ILT720907 IVM720907:IVP720907 JFI720907:JFL720907 JPE720907:JPH720907 JZA720907:JZD720907 KIW720907:KIZ720907 KSS720907:KSV720907 LCO720907:LCR720907 LMK720907:LMN720907 LWG720907:LWJ720907 MGC720907:MGF720907 MPY720907:MQB720907 MZU720907:MZX720907 NJQ720907:NJT720907 NTM720907:NTP720907 ODI720907:ODL720907 ONE720907:ONH720907 OXA720907:OXD720907 PGW720907:PGZ720907 PQS720907:PQV720907 QAO720907:QAR720907 QKK720907:QKN720907 QUG720907:QUJ720907 REC720907:REF720907 RNY720907:ROB720907 RXU720907:RXX720907 SHQ720907:SHT720907 SRM720907:SRP720907 TBI720907:TBL720907 TLE720907:TLH720907 TVA720907:TVD720907 UEW720907:UEZ720907 UOS720907:UOV720907 UYO720907:UYR720907 VIK720907:VIN720907 VSG720907:VSJ720907 WCC720907:WCF720907 WLY720907:WMB720907 WVU720907:WVX720907 M786443:P786443 JI786443:JL786443 TE786443:TH786443 ADA786443:ADD786443 AMW786443:AMZ786443 AWS786443:AWV786443 BGO786443:BGR786443 BQK786443:BQN786443 CAG786443:CAJ786443 CKC786443:CKF786443 CTY786443:CUB786443 DDU786443:DDX786443 DNQ786443:DNT786443 DXM786443:DXP786443 EHI786443:EHL786443 ERE786443:ERH786443 FBA786443:FBD786443 FKW786443:FKZ786443 FUS786443:FUV786443 GEO786443:GER786443 GOK786443:GON786443 GYG786443:GYJ786443 HIC786443:HIF786443 HRY786443:HSB786443 IBU786443:IBX786443 ILQ786443:ILT786443 IVM786443:IVP786443 JFI786443:JFL786443 JPE786443:JPH786443 JZA786443:JZD786443 KIW786443:KIZ786443 KSS786443:KSV786443 LCO786443:LCR786443 LMK786443:LMN786443 LWG786443:LWJ786443 MGC786443:MGF786443 MPY786443:MQB786443 MZU786443:MZX786443 NJQ786443:NJT786443 NTM786443:NTP786443 ODI786443:ODL786443 ONE786443:ONH786443 OXA786443:OXD786443 PGW786443:PGZ786443 PQS786443:PQV786443 QAO786443:QAR786443 QKK786443:QKN786443 QUG786443:QUJ786443 REC786443:REF786443 RNY786443:ROB786443 RXU786443:RXX786443 SHQ786443:SHT786443 SRM786443:SRP786443 TBI786443:TBL786443 TLE786443:TLH786443 TVA786443:TVD786443 UEW786443:UEZ786443 UOS786443:UOV786443 UYO786443:UYR786443 VIK786443:VIN786443 VSG786443:VSJ786443 WCC786443:WCF786443 WLY786443:WMB786443 WVU786443:WVX786443 M851979:P851979 JI851979:JL851979 TE851979:TH851979 ADA851979:ADD851979 AMW851979:AMZ851979 AWS851979:AWV851979 BGO851979:BGR851979 BQK851979:BQN851979 CAG851979:CAJ851979 CKC851979:CKF851979 CTY851979:CUB851979 DDU851979:DDX851979 DNQ851979:DNT851979 DXM851979:DXP851979 EHI851979:EHL851979 ERE851979:ERH851979 FBA851979:FBD851979 FKW851979:FKZ851979 FUS851979:FUV851979 GEO851979:GER851979 GOK851979:GON851979 GYG851979:GYJ851979 HIC851979:HIF851979 HRY851979:HSB851979 IBU851979:IBX851979 ILQ851979:ILT851979 IVM851979:IVP851979 JFI851979:JFL851979 JPE851979:JPH851979 JZA851979:JZD851979 KIW851979:KIZ851979 KSS851979:KSV851979 LCO851979:LCR851979 LMK851979:LMN851979 LWG851979:LWJ851979 MGC851979:MGF851979 MPY851979:MQB851979 MZU851979:MZX851979 NJQ851979:NJT851979 NTM851979:NTP851979 ODI851979:ODL851979 ONE851979:ONH851979 OXA851979:OXD851979 PGW851979:PGZ851979 PQS851979:PQV851979 QAO851979:QAR851979 QKK851979:QKN851979 QUG851979:QUJ851979 REC851979:REF851979 RNY851979:ROB851979 RXU851979:RXX851979 SHQ851979:SHT851979 SRM851979:SRP851979 TBI851979:TBL851979 TLE851979:TLH851979 TVA851979:TVD851979 UEW851979:UEZ851979 UOS851979:UOV851979 UYO851979:UYR851979 VIK851979:VIN851979 VSG851979:VSJ851979 WCC851979:WCF851979 WLY851979:WMB851979 WVU851979:WVX851979 M917515:P917515 JI917515:JL917515 TE917515:TH917515 ADA917515:ADD917515 AMW917515:AMZ917515 AWS917515:AWV917515 BGO917515:BGR917515 BQK917515:BQN917515 CAG917515:CAJ917515 CKC917515:CKF917515 CTY917515:CUB917515 DDU917515:DDX917515 DNQ917515:DNT917515 DXM917515:DXP917515 EHI917515:EHL917515 ERE917515:ERH917515 FBA917515:FBD917515 FKW917515:FKZ917515 FUS917515:FUV917515 GEO917515:GER917515 GOK917515:GON917515 GYG917515:GYJ917515 HIC917515:HIF917515 HRY917515:HSB917515 IBU917515:IBX917515 ILQ917515:ILT917515 IVM917515:IVP917515 JFI917515:JFL917515 JPE917515:JPH917515 JZA917515:JZD917515 KIW917515:KIZ917515 KSS917515:KSV917515 LCO917515:LCR917515 LMK917515:LMN917515 LWG917515:LWJ917515 MGC917515:MGF917515 MPY917515:MQB917515 MZU917515:MZX917515 NJQ917515:NJT917515 NTM917515:NTP917515 ODI917515:ODL917515 ONE917515:ONH917515 OXA917515:OXD917515 PGW917515:PGZ917515 PQS917515:PQV917515 QAO917515:QAR917515 QKK917515:QKN917515 QUG917515:QUJ917515 REC917515:REF917515 RNY917515:ROB917515 RXU917515:RXX917515 SHQ917515:SHT917515 SRM917515:SRP917515 TBI917515:TBL917515 TLE917515:TLH917515 TVA917515:TVD917515 UEW917515:UEZ917515 UOS917515:UOV917515 UYO917515:UYR917515 VIK917515:VIN917515 VSG917515:VSJ917515 WCC917515:WCF917515 WLY917515:WMB917515 WVU917515:WVX917515 M983051:P983051 JI983051:JL983051 TE983051:TH983051 ADA983051:ADD983051 AMW983051:AMZ983051 AWS983051:AWV983051 BGO983051:BGR983051 BQK983051:BQN983051 CAG983051:CAJ983051 CKC983051:CKF983051 CTY983051:CUB983051 DDU983051:DDX983051 DNQ983051:DNT983051 DXM983051:DXP983051 EHI983051:EHL983051 ERE983051:ERH983051 FBA983051:FBD983051 FKW983051:FKZ983051 FUS983051:FUV983051 GEO983051:GER983051 GOK983051:GON983051 GYG983051:GYJ983051 HIC983051:HIF983051 HRY983051:HSB983051 IBU983051:IBX983051 ILQ983051:ILT983051 IVM983051:IVP983051 JFI983051:JFL983051 JPE983051:JPH983051 JZA983051:JZD983051 KIW983051:KIZ983051 KSS983051:KSV983051 LCO983051:LCR983051 LMK983051:LMN983051 LWG983051:LWJ983051 MGC983051:MGF983051 MPY983051:MQB983051 MZU983051:MZX983051 NJQ983051:NJT983051 NTM983051:NTP983051 ODI983051:ODL983051 ONE983051:ONH983051 OXA983051:OXD983051 PGW983051:PGZ983051 PQS983051:PQV983051 QAO983051:QAR983051 QKK983051:QKN983051 QUG983051:QUJ983051 REC983051:REF983051 RNY983051:ROB983051 RXU983051:RXX983051 SHQ983051:SHT983051 SRM983051:SRP983051 TBI983051:TBL983051 TLE983051:TLH983051 TVA983051:TVD983051 UEW983051:UEZ983051 UOS983051:UOV983051 UYO983051:UYR983051 VIK983051:VIN983051">
      <formula1>$AG$17:$AG$151</formula1>
    </dataValidation>
    <dataValidation type="list" allowBlank="1" showInputMessage="1" showErrorMessage="1" sqref="S28 JO28 TK28 ADG28 ANC28 AWY28 BGU28 BQQ28 CAM28 CKI28 CUE28 DEA28 DNW28 DXS28 EHO28 ERK28 FBG28 FLC28 FUY28 GEU28 GOQ28 GYM28 HII28 HSE28 ICA28 ILW28 IVS28 JFO28 JPK28 JZG28 KJC28 KSY28 LCU28 LMQ28 LWM28 MGI28 MQE28 NAA28 NJW28 NTS28 ODO28 ONK28 OXG28 PHC28 PQY28 QAU28 QKQ28 QUM28 REI28 ROE28 RYA28 SHW28 SRS28 TBO28 TLK28 TVG28 UFC28 UOY28 UYU28 VIQ28 VSM28 WCI28 WME28 WWA28 S65564 JO65564 TK65564 ADG65564 ANC65564 AWY65564 BGU65564 BQQ65564 CAM65564 CKI65564 CUE65564 DEA65564 DNW65564 DXS65564 EHO65564 ERK65564 FBG65564 FLC65564 FUY65564 GEU65564 GOQ65564 GYM65564 HII65564 HSE65564 ICA65564 ILW65564 IVS65564 JFO65564 JPK65564 JZG65564 KJC65564 KSY65564 LCU65564 LMQ65564 LWM65564 MGI65564 MQE65564 NAA65564 NJW65564 NTS65564 ODO65564 ONK65564 OXG65564 PHC65564 PQY65564 QAU65564 QKQ65564 QUM65564 REI65564 ROE65564 RYA65564 SHW65564 SRS65564 TBO65564 TLK65564 TVG65564 UFC65564 UOY65564 UYU65564 VIQ65564 VSM65564 WCI65564 WME65564 WWA65564 S131100 JO131100 TK131100 ADG131100 ANC131100 AWY131100 BGU131100 BQQ131100 CAM131100 CKI131100 CUE131100 DEA131100 DNW131100 DXS131100 EHO131100 ERK131100 FBG131100 FLC131100 FUY131100 GEU131100 GOQ131100 GYM131100 HII131100 HSE131100 ICA131100 ILW131100 IVS131100 JFO131100 JPK131100 JZG131100 KJC131100 KSY131100 LCU131100 LMQ131100 LWM131100 MGI131100 MQE131100 NAA131100 NJW131100 NTS131100 ODO131100 ONK131100 OXG131100 PHC131100 PQY131100 QAU131100 QKQ131100 QUM131100 REI131100 ROE131100 RYA131100 SHW131100 SRS131100 TBO131100 TLK131100 TVG131100 UFC131100 UOY131100 UYU131100 VIQ131100 VSM131100 WCI131100 WME131100 WWA131100 S196636 JO196636 TK196636 ADG196636 ANC196636 AWY196636 BGU196636 BQQ196636 CAM196636 CKI196636 CUE196636 DEA196636 DNW196636 DXS196636 EHO196636 ERK196636 FBG196636 FLC196636 FUY196636 GEU196636 GOQ196636 GYM196636 HII196636 HSE196636 ICA196636 ILW196636 IVS196636 JFO196636 JPK196636 JZG196636 KJC196636 KSY196636 LCU196636 LMQ196636 LWM196636 MGI196636 MQE196636 NAA196636 NJW196636 NTS196636 ODO196636 ONK196636 OXG196636 PHC196636 PQY196636 QAU196636 QKQ196636 QUM196636 REI196636 ROE196636 RYA196636 SHW196636 SRS196636 TBO196636 TLK196636 TVG196636 UFC196636 UOY196636 UYU196636 VIQ196636 VSM196636 WCI196636 WME196636 WWA196636 S262172 JO262172 TK262172 ADG262172 ANC262172 AWY262172 BGU262172 BQQ262172 CAM262172 CKI262172 CUE262172 DEA262172 DNW262172 DXS262172 EHO262172 ERK262172 FBG262172 FLC262172 FUY262172 GEU262172 GOQ262172 GYM262172 HII262172 HSE262172 ICA262172 ILW262172 IVS262172 JFO262172 JPK262172 JZG262172 KJC262172 KSY262172 LCU262172 LMQ262172 LWM262172 MGI262172 MQE262172 NAA262172 NJW262172 NTS262172 ODO262172 ONK262172 OXG262172 PHC262172 PQY262172 QAU262172 QKQ262172 QUM262172 REI262172 ROE262172 RYA262172 SHW262172 SRS262172 TBO262172 TLK262172 TVG262172 UFC262172 UOY262172 UYU262172 VIQ262172 VSM262172 WCI262172 WME262172 WWA262172 S327708 JO327708 TK327708 ADG327708 ANC327708 AWY327708 BGU327708 BQQ327708 CAM327708 CKI327708 CUE327708 DEA327708 DNW327708 DXS327708 EHO327708 ERK327708 FBG327708 FLC327708 FUY327708 GEU327708 GOQ327708 GYM327708 HII327708 HSE327708 ICA327708 ILW327708 IVS327708 JFO327708 JPK327708 JZG327708 KJC327708 KSY327708 LCU327708 LMQ327708 LWM327708 MGI327708 MQE327708 NAA327708 NJW327708 NTS327708 ODO327708 ONK327708 OXG327708 PHC327708 PQY327708 QAU327708 QKQ327708 QUM327708 REI327708 ROE327708 RYA327708 SHW327708 SRS327708 TBO327708 TLK327708 TVG327708 UFC327708 UOY327708 UYU327708 VIQ327708 VSM327708 WCI327708 WME327708 WWA327708 S393244 JO393244 TK393244 ADG393244 ANC393244 AWY393244 BGU393244 BQQ393244 CAM393244 CKI393244 CUE393244 DEA393244 DNW393244 DXS393244 EHO393244 ERK393244 FBG393244 FLC393244 FUY393244 GEU393244 GOQ393244 GYM393244 HII393244 HSE393244 ICA393244 ILW393244 IVS393244 JFO393244 JPK393244 JZG393244 KJC393244 KSY393244 LCU393244 LMQ393244 LWM393244 MGI393244 MQE393244 NAA393244 NJW393244 NTS393244 ODO393244 ONK393244 OXG393244 PHC393244 PQY393244 QAU393244 QKQ393244 QUM393244 REI393244 ROE393244 RYA393244 SHW393244 SRS393244 TBO393244 TLK393244 TVG393244 UFC393244 UOY393244 UYU393244 VIQ393244 VSM393244 WCI393244 WME393244 WWA393244 S458780 JO458780 TK458780 ADG458780 ANC458780 AWY458780 BGU458780 BQQ458780 CAM458780 CKI458780 CUE458780 DEA458780 DNW458780 DXS458780 EHO458780 ERK458780 FBG458780 FLC458780 FUY458780 GEU458780 GOQ458780 GYM458780 HII458780 HSE458780 ICA458780 ILW458780 IVS458780 JFO458780 JPK458780 JZG458780 KJC458780 KSY458780 LCU458780 LMQ458780 LWM458780 MGI458780 MQE458780 NAA458780 NJW458780 NTS458780 ODO458780 ONK458780 OXG458780 PHC458780 PQY458780 QAU458780 QKQ458780 QUM458780 REI458780 ROE458780 RYA458780 SHW458780 SRS458780 TBO458780 TLK458780 TVG458780 UFC458780 UOY458780 UYU458780 VIQ458780 VSM458780 WCI458780 WME458780 WWA458780 S524316 JO524316 TK524316 ADG524316 ANC524316 AWY524316 BGU524316 BQQ524316 CAM524316 CKI524316 CUE524316 DEA524316 DNW524316 DXS524316 EHO524316 ERK524316 FBG524316 FLC524316 FUY524316 GEU524316 GOQ524316 GYM524316 HII524316 HSE524316 ICA524316 ILW524316 IVS524316 JFO524316 JPK524316 JZG524316 KJC524316 KSY524316 LCU524316 LMQ524316 LWM524316 MGI524316 MQE524316 NAA524316 NJW524316 NTS524316 ODO524316 ONK524316 OXG524316 PHC524316 PQY524316 QAU524316 QKQ524316 QUM524316 REI524316 ROE524316 RYA524316 SHW524316 SRS524316 TBO524316 TLK524316 TVG524316 UFC524316 UOY524316 UYU524316 VIQ524316 VSM524316 WCI524316 WME524316 WWA524316 S589852 JO589852 TK589852 ADG589852 ANC589852 AWY589852 BGU589852 BQQ589852 CAM589852 CKI589852 CUE589852 DEA589852 DNW589852 DXS589852 EHO589852 ERK589852 FBG589852 FLC589852 FUY589852 GEU589852 GOQ589852 GYM589852 HII589852 HSE589852 ICA589852 ILW589852 IVS589852 JFO589852 JPK589852 JZG589852 KJC589852 KSY589852 LCU589852 LMQ589852 LWM589852 MGI589852 MQE589852 NAA589852 NJW589852 NTS589852 ODO589852 ONK589852 OXG589852 PHC589852 PQY589852 QAU589852 QKQ589852 QUM589852 REI589852 ROE589852 RYA589852 SHW589852 SRS589852 TBO589852 TLK589852 TVG589852 UFC589852 UOY589852 UYU589852 VIQ589852 VSM589852 WCI589852 WME589852 WWA589852 S655388 JO655388 TK655388 ADG655388 ANC655388 AWY655388 BGU655388 BQQ655388 CAM655388 CKI655388 CUE655388 DEA655388 DNW655388 DXS655388 EHO655388 ERK655388 FBG655388 FLC655388 FUY655388 GEU655388 GOQ655388 GYM655388 HII655388 HSE655388 ICA655388 ILW655388 IVS655388 JFO655388 JPK655388 JZG655388 KJC655388 KSY655388 LCU655388 LMQ655388 LWM655388 MGI655388 MQE655388 NAA655388 NJW655388 NTS655388 ODO655388 ONK655388 OXG655388 PHC655388 PQY655388 QAU655388 QKQ655388 QUM655388 REI655388 ROE655388 RYA655388 SHW655388 SRS655388 TBO655388 TLK655388 TVG655388 UFC655388 UOY655388 UYU655388 VIQ655388 VSM655388 WCI655388 WME655388 WWA655388 S720924 JO720924 TK720924 ADG720924 ANC720924 AWY720924 BGU720924 BQQ720924 CAM720924 CKI720924 CUE720924 DEA720924 DNW720924 DXS720924 EHO720924 ERK720924 FBG720924 FLC720924 FUY720924 GEU720924 GOQ720924 GYM720924 HII720924 HSE720924 ICA720924 ILW720924 IVS720924 JFO720924 JPK720924 JZG720924 KJC720924 KSY720924 LCU720924 LMQ720924 LWM720924 MGI720924 MQE720924 NAA720924 NJW720924 NTS720924 ODO720924 ONK720924 OXG720924 PHC720924 PQY720924 QAU720924 QKQ720924 QUM720924 REI720924 ROE720924 RYA720924 SHW720924 SRS720924 TBO720924 TLK720924 TVG720924 UFC720924 UOY720924 UYU720924 VIQ720924 VSM720924 WCI720924 WME720924 WWA720924 S786460 JO786460 TK786460 ADG786460 ANC786460 AWY786460 BGU786460 BQQ786460 CAM786460 CKI786460 CUE786460 DEA786460 DNW786460 DXS786460 EHO786460 ERK786460 FBG786460 FLC786460 FUY786460 GEU786460 GOQ786460 GYM786460 HII786460 HSE786460 ICA786460 ILW786460 IVS786460 JFO786460 JPK786460 JZG786460 KJC786460 KSY786460 LCU786460 LMQ786460 LWM786460 MGI786460 MQE786460 NAA786460 NJW786460 NTS786460 ODO786460 ONK786460 OXG786460 PHC786460 PQY786460 QAU786460 QKQ786460 QUM786460 REI786460 ROE786460 RYA786460 SHW786460 SRS786460 TBO786460 TLK786460 TVG786460 UFC786460 UOY786460 UYU786460 VIQ786460 VSM786460 WCI786460 WME786460 WWA786460 S851996 JO851996 TK851996 ADG851996 ANC851996 AWY851996 BGU851996 BQQ851996 CAM851996 CKI851996 CUE851996 DEA851996 DNW851996 DXS851996 EHO851996 ERK851996 FBG851996 FLC851996 FUY851996 GEU851996 GOQ851996 GYM851996 HII851996 HSE851996 ICA851996 ILW851996 IVS851996 JFO851996 JPK851996 JZG851996 KJC851996 KSY851996 LCU851996 LMQ851996 LWM851996 MGI851996 MQE851996 NAA851996 NJW851996 NTS851996 ODO851996 ONK851996 OXG851996 PHC851996 PQY851996 QAU851996 QKQ851996 QUM851996 REI851996 ROE851996 RYA851996 SHW851996 SRS851996 TBO851996 TLK851996 TVG851996 UFC851996 UOY851996 UYU851996 VIQ851996 VSM851996 WCI851996 WME851996 WWA851996 S917532 JO917532 TK917532 ADG917532 ANC917532 AWY917532 BGU917532 BQQ917532 CAM917532 CKI917532 CUE917532 DEA917532 DNW917532 DXS917532 EHO917532 ERK917532 FBG917532 FLC917532 FUY917532 GEU917532 GOQ917532 GYM917532 HII917532 HSE917532 ICA917532 ILW917532 IVS917532 JFO917532 JPK917532 JZG917532 KJC917532 KSY917532 LCU917532 LMQ917532 LWM917532 MGI917532 MQE917532 NAA917532 NJW917532 NTS917532 ODO917532 ONK917532 OXG917532 PHC917532 PQY917532 QAU917532 QKQ917532 QUM917532 REI917532 ROE917532 RYA917532 SHW917532 SRS917532 TBO917532 TLK917532 TVG917532 UFC917532 UOY917532 UYU917532 VIQ917532 VSM917532 WCI917532 WME917532 WWA917532 S983068 JO983068 TK983068 ADG983068 ANC983068 AWY983068 BGU983068 BQQ983068 CAM983068 CKI983068 CUE983068 DEA983068 DNW983068 DXS983068 EHO983068 ERK983068 FBG983068 FLC983068 FUY983068 GEU983068 GOQ983068 GYM983068 HII983068 HSE983068 ICA983068 ILW983068 IVS983068 JFO983068 JPK983068 JZG983068 KJC983068 KSY983068 LCU983068 LMQ983068 LWM983068 MGI983068 MQE983068 NAA983068 NJW983068 NTS983068 ODO983068 ONK983068 OXG983068 PHC983068 PQY983068 QAU983068 QKQ983068 QUM983068 REI983068 ROE983068 RYA983068 SHW983068 SRS983068 TBO983068 TLK983068 TVG983068 UFC983068 UOY983068 UYU983068 VIQ983068 VSM983068 WCI983068 WME983068 WWA983068 V28 JR28 TN28 ADJ28 ANF28 AXB28 BGX28 BQT28 CAP28 CKL28 CUH28 DED28 DNZ28 DXV28 EHR28 ERN28 FBJ28 FLF28 FVB28 GEX28 GOT28 GYP28 HIL28 HSH28 ICD28 ILZ28 IVV28 JFR28 JPN28 JZJ28 KJF28 KTB28 LCX28 LMT28 LWP28 MGL28 MQH28 NAD28 NJZ28 NTV28 ODR28 ONN28 OXJ28 PHF28 PRB28 QAX28 QKT28 QUP28 REL28 ROH28 RYD28 SHZ28 SRV28 TBR28 TLN28 TVJ28 UFF28 UPB28 UYX28 VIT28 VSP28 WCL28 WMH28 WWD28 V65564 JR65564 TN65564 ADJ65564 ANF65564 AXB65564 BGX65564 BQT65564 CAP65564 CKL65564 CUH65564 DED65564 DNZ65564 DXV65564 EHR65564 ERN65564 FBJ65564 FLF65564 FVB65564 GEX65564 GOT65564 GYP65564 HIL65564 HSH65564 ICD65564 ILZ65564 IVV65564 JFR65564 JPN65564 JZJ65564 KJF65564 KTB65564 LCX65564 LMT65564 LWP65564 MGL65564 MQH65564 NAD65564 NJZ65564 NTV65564 ODR65564 ONN65564 OXJ65564 PHF65564 PRB65564 QAX65564 QKT65564 QUP65564 REL65564 ROH65564 RYD65564 SHZ65564 SRV65564 TBR65564 TLN65564 TVJ65564 UFF65564 UPB65564 UYX65564 VIT65564 VSP65564 WCL65564 WMH65564 WWD65564 V131100 JR131100 TN131100 ADJ131100 ANF131100 AXB131100 BGX131100 BQT131100 CAP131100 CKL131100 CUH131100 DED131100 DNZ131100 DXV131100 EHR131100 ERN131100 FBJ131100 FLF131100 FVB131100 GEX131100 GOT131100 GYP131100 HIL131100 HSH131100 ICD131100 ILZ131100 IVV131100 JFR131100 JPN131100 JZJ131100 KJF131100 KTB131100 LCX131100 LMT131100 LWP131100 MGL131100 MQH131100 NAD131100 NJZ131100 NTV131100 ODR131100 ONN131100 OXJ131100 PHF131100 PRB131100 QAX131100 QKT131100 QUP131100 REL131100 ROH131100 RYD131100 SHZ131100 SRV131100 TBR131100 TLN131100 TVJ131100 UFF131100 UPB131100 UYX131100 VIT131100 VSP131100 WCL131100 WMH131100 WWD131100 V196636 JR196636 TN196636 ADJ196636 ANF196636 AXB196636 BGX196636 BQT196636 CAP196636 CKL196636 CUH196636 DED196636 DNZ196636 DXV196636 EHR196636 ERN196636 FBJ196636 FLF196636 FVB196636 GEX196636 GOT196636 GYP196636 HIL196636 HSH196636 ICD196636 ILZ196636 IVV196636 JFR196636 JPN196636 JZJ196636 KJF196636 KTB196636 LCX196636 LMT196636 LWP196636 MGL196636 MQH196636 NAD196636 NJZ196636 NTV196636 ODR196636 ONN196636 OXJ196636 PHF196636 PRB196636 QAX196636 QKT196636 QUP196636 REL196636 ROH196636 RYD196636 SHZ196636 SRV196636 TBR196636 TLN196636 TVJ196636 UFF196636 UPB196636 UYX196636 VIT196636 VSP196636 WCL196636 WMH196636 WWD196636 V262172 JR262172 TN262172 ADJ262172 ANF262172 AXB262172 BGX262172 BQT262172 CAP262172 CKL262172 CUH262172 DED262172 DNZ262172 DXV262172 EHR262172 ERN262172 FBJ262172 FLF262172 FVB262172 GEX262172 GOT262172 GYP262172 HIL262172 HSH262172 ICD262172 ILZ262172 IVV262172 JFR262172 JPN262172 JZJ262172 KJF262172 KTB262172 LCX262172 LMT262172 LWP262172 MGL262172 MQH262172 NAD262172 NJZ262172 NTV262172 ODR262172 ONN262172 OXJ262172 PHF262172 PRB262172 QAX262172 QKT262172 QUP262172 REL262172 ROH262172 RYD262172 SHZ262172 SRV262172 TBR262172 TLN262172 TVJ262172 UFF262172 UPB262172 UYX262172 VIT262172 VSP262172 WCL262172 WMH262172 WWD262172 V327708 JR327708 TN327708 ADJ327708 ANF327708 AXB327708 BGX327708 BQT327708 CAP327708 CKL327708 CUH327708 DED327708 DNZ327708 DXV327708 EHR327708 ERN327708 FBJ327708 FLF327708 FVB327708 GEX327708 GOT327708 GYP327708 HIL327708 HSH327708 ICD327708 ILZ327708 IVV327708 JFR327708 JPN327708 JZJ327708 KJF327708 KTB327708 LCX327708 LMT327708 LWP327708 MGL327708 MQH327708 NAD327708 NJZ327708 NTV327708 ODR327708 ONN327708 OXJ327708 PHF327708 PRB327708 QAX327708 QKT327708 QUP327708 REL327708 ROH327708 RYD327708 SHZ327708 SRV327708 TBR327708 TLN327708 TVJ327708 UFF327708 UPB327708 UYX327708 VIT327708 VSP327708 WCL327708 WMH327708 WWD327708 V393244 JR393244 TN393244 ADJ393244 ANF393244 AXB393244 BGX393244 BQT393244 CAP393244 CKL393244 CUH393244 DED393244 DNZ393244 DXV393244 EHR393244 ERN393244 FBJ393244 FLF393244 FVB393244 GEX393244 GOT393244 GYP393244 HIL393244 HSH393244 ICD393244 ILZ393244 IVV393244 JFR393244 JPN393244 JZJ393244 KJF393244 KTB393244 LCX393244 LMT393244 LWP393244 MGL393244 MQH393244 NAD393244 NJZ393244 NTV393244 ODR393244 ONN393244 OXJ393244 PHF393244 PRB393244 QAX393244 QKT393244 QUP393244 REL393244 ROH393244 RYD393244 SHZ393244 SRV393244 TBR393244 TLN393244 TVJ393244 UFF393244 UPB393244 UYX393244 VIT393244 VSP393244 WCL393244 WMH393244 WWD393244 V458780 JR458780 TN458780 ADJ458780 ANF458780 AXB458780 BGX458780 BQT458780 CAP458780 CKL458780 CUH458780 DED458780 DNZ458780 DXV458780 EHR458780 ERN458780 FBJ458780 FLF458780 FVB458780 GEX458780 GOT458780 GYP458780 HIL458780 HSH458780 ICD458780 ILZ458780 IVV458780 JFR458780 JPN458780 JZJ458780 KJF458780 KTB458780 LCX458780 LMT458780 LWP458780 MGL458780 MQH458780 NAD458780 NJZ458780 NTV458780 ODR458780 ONN458780 OXJ458780 PHF458780 PRB458780 QAX458780 QKT458780 QUP458780 REL458780 ROH458780 RYD458780 SHZ458780 SRV458780 TBR458780 TLN458780 TVJ458780 UFF458780 UPB458780 UYX458780 VIT458780 VSP458780 WCL458780 WMH458780 WWD458780 V524316 JR524316 TN524316 ADJ524316 ANF524316 AXB524316 BGX524316 BQT524316 CAP524316 CKL524316 CUH524316 DED524316 DNZ524316 DXV524316 EHR524316 ERN524316 FBJ524316 FLF524316 FVB524316 GEX524316 GOT524316 GYP524316 HIL524316 HSH524316 ICD524316 ILZ524316 IVV524316 JFR524316 JPN524316 JZJ524316 KJF524316 KTB524316 LCX524316 LMT524316 LWP524316 MGL524316 MQH524316 NAD524316 NJZ524316 NTV524316 ODR524316 ONN524316 OXJ524316 PHF524316 PRB524316 QAX524316 QKT524316 QUP524316 REL524316 ROH524316 RYD524316 SHZ524316 SRV524316 TBR524316 TLN524316 TVJ524316 UFF524316 UPB524316 UYX524316 VIT524316 VSP524316 WCL524316 WMH524316 WWD524316 V589852 JR589852 TN589852 ADJ589852 ANF589852 AXB589852 BGX589852 BQT589852 CAP589852 CKL589852 CUH589852 DED589852 DNZ589852 DXV589852 EHR589852 ERN589852 FBJ589852 FLF589852 FVB589852 GEX589852 GOT589852 GYP589852 HIL589852 HSH589852 ICD589852 ILZ589852 IVV589852 JFR589852 JPN589852 JZJ589852 KJF589852 KTB589852 LCX589852 LMT589852 LWP589852 MGL589852 MQH589852 NAD589852 NJZ589852 NTV589852 ODR589852 ONN589852 OXJ589852 PHF589852 PRB589852 QAX589852 QKT589852 QUP589852 REL589852 ROH589852 RYD589852 SHZ589852 SRV589852 TBR589852 TLN589852 TVJ589852 UFF589852 UPB589852 UYX589852 VIT589852 VSP589852 WCL589852 WMH589852 WWD589852 V655388 JR655388 TN655388 ADJ655388 ANF655388 AXB655388 BGX655388 BQT655388 CAP655388 CKL655388 CUH655388 DED655388 DNZ655388 DXV655388 EHR655388 ERN655388 FBJ655388 FLF655388 FVB655388 GEX655388 GOT655388 GYP655388 HIL655388 HSH655388 ICD655388 ILZ655388 IVV655388 JFR655388 JPN655388 JZJ655388 KJF655388 KTB655388 LCX655388 LMT655388 LWP655388 MGL655388 MQH655388 NAD655388 NJZ655388 NTV655388 ODR655388 ONN655388 OXJ655388 PHF655388 PRB655388 QAX655388 QKT655388 QUP655388 REL655388 ROH655388 RYD655388 SHZ655388 SRV655388 TBR655388 TLN655388 TVJ655388 UFF655388 UPB655388 UYX655388 VIT655388 VSP655388 WCL655388 WMH655388 WWD655388 V720924 JR720924 TN720924 ADJ720924 ANF720924 AXB720924 BGX720924 BQT720924 CAP720924 CKL720924 CUH720924 DED720924 DNZ720924 DXV720924 EHR720924 ERN720924 FBJ720924 FLF720924 FVB720924 GEX720924 GOT720924 GYP720924 HIL720924 HSH720924 ICD720924 ILZ720924 IVV720924 JFR720924 JPN720924 JZJ720924 KJF720924 KTB720924 LCX720924 LMT720924 LWP720924 MGL720924 MQH720924 NAD720924 NJZ720924 NTV720924 ODR720924 ONN720924 OXJ720924 PHF720924 PRB720924 QAX720924 QKT720924 QUP720924 REL720924 ROH720924 RYD720924 SHZ720924 SRV720924 TBR720924 TLN720924 TVJ720924 UFF720924 UPB720924 UYX720924 VIT720924 VSP720924 WCL720924 WMH720924 WWD720924 V786460 JR786460 TN786460 ADJ786460 ANF786460 AXB786460 BGX786460 BQT786460 CAP786460 CKL786460 CUH786460 DED786460 DNZ786460 DXV786460 EHR786460 ERN786460 FBJ786460 FLF786460 FVB786460 GEX786460 GOT786460 GYP786460 HIL786460 HSH786460 ICD786460 ILZ786460 IVV786460 JFR786460 JPN786460 JZJ786460 KJF786460 KTB786460 LCX786460 LMT786460 LWP786460 MGL786460 MQH786460 NAD786460 NJZ786460 NTV786460 ODR786460 ONN786460 OXJ786460 PHF786460 PRB786460 QAX786460 QKT786460 QUP786460 REL786460 ROH786460 RYD786460 SHZ786460 SRV786460 TBR786460 TLN786460 TVJ786460 UFF786460 UPB786460 UYX786460 VIT786460 VSP786460 WCL786460 WMH786460 WWD786460 V851996 JR851996 TN851996 ADJ851996 ANF851996 AXB851996 BGX851996 BQT851996 CAP851996 CKL851996 CUH851996 DED851996 DNZ851996 DXV851996 EHR851996 ERN851996 FBJ851996 FLF851996 FVB851996 GEX851996 GOT851996 GYP851996 HIL851996 HSH851996 ICD851996 ILZ851996 IVV851996 JFR851996 JPN851996 JZJ851996 KJF851996 KTB851996 LCX851996 LMT851996 LWP851996 MGL851996 MQH851996 NAD851996 NJZ851996 NTV851996 ODR851996 ONN851996 OXJ851996 PHF851996 PRB851996 QAX851996 QKT851996 QUP851996 REL851996 ROH851996 RYD851996 SHZ851996 SRV851996 TBR851996 TLN851996 TVJ851996 UFF851996 UPB851996 UYX851996 VIT851996 VSP851996 WCL851996 WMH851996 WWD851996 V917532 JR917532 TN917532 ADJ917532 ANF917532 AXB917532 BGX917532 BQT917532 CAP917532 CKL917532 CUH917532 DED917532 DNZ917532 DXV917532 EHR917532 ERN917532 FBJ917532 FLF917532 FVB917532 GEX917532 GOT917532 GYP917532 HIL917532 HSH917532 ICD917532 ILZ917532 IVV917532 JFR917532 JPN917532 JZJ917532 KJF917532 KTB917532 LCX917532 LMT917532 LWP917532 MGL917532 MQH917532 NAD917532 NJZ917532 NTV917532 ODR917532 ONN917532 OXJ917532 PHF917532 PRB917532 QAX917532 QKT917532 QUP917532 REL917532 ROH917532 RYD917532 SHZ917532 SRV917532 TBR917532 TLN917532 TVJ917532 UFF917532 UPB917532 UYX917532 VIT917532 VSP917532 WCL917532 WMH917532 WWD917532 V983068 JR983068 TN983068 ADJ983068 ANF983068 AXB983068 BGX983068 BQT983068 CAP983068 CKL983068 CUH983068 DED983068 DNZ983068 DXV983068 EHR983068 ERN983068 FBJ983068 FLF983068 FVB983068 GEX983068 GOT983068 GYP983068 HIL983068 HSH983068 ICD983068 ILZ983068 IVV983068 JFR983068 JPN983068 JZJ983068 KJF983068 KTB983068 LCX983068 LMT983068 LWP983068 MGL983068 MQH983068 NAD983068 NJZ983068 NTV983068 ODR983068 ONN983068 OXJ983068 PHF983068 PRB983068 QAX983068 QKT983068 QUP983068 REL983068 ROH983068 RYD983068 SHZ983068 SRV983068 TBR983068 TLN983068 TVJ983068 UFF983068 UPB983068 UYX983068 VIT983068 VSP983068 WCL983068 WMH983068 WWD983068 P28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564 JL65564 TH65564 ADD65564 AMZ65564 AWV65564 BGR65564 BQN65564 CAJ65564 CKF65564 CUB65564 DDX65564 DNT65564 DXP65564 EHL65564 ERH65564 FBD65564 FKZ65564 FUV65564 GER65564 GON65564 GYJ65564 HIF65564 HSB65564 IBX65564 ILT65564 IVP65564 JFL65564 JPH65564 JZD65564 KIZ65564 KSV65564 LCR65564 LMN65564 LWJ65564 MGF65564 MQB65564 MZX65564 NJT65564 NTP65564 ODL65564 ONH65564 OXD65564 PGZ65564 PQV65564 QAR65564 QKN65564 QUJ65564 REF65564 ROB65564 RXX65564 SHT65564 SRP65564 TBL65564 TLH65564 TVD65564 UEZ65564 UOV65564 UYR65564 VIN65564 VSJ65564 WCF65564 WMB65564 WVX65564 P131100 JL131100 TH131100 ADD131100 AMZ131100 AWV131100 BGR131100 BQN131100 CAJ131100 CKF131100 CUB131100 DDX131100 DNT131100 DXP131100 EHL131100 ERH131100 FBD131100 FKZ131100 FUV131100 GER131100 GON131100 GYJ131100 HIF131100 HSB131100 IBX131100 ILT131100 IVP131100 JFL131100 JPH131100 JZD131100 KIZ131100 KSV131100 LCR131100 LMN131100 LWJ131100 MGF131100 MQB131100 MZX131100 NJT131100 NTP131100 ODL131100 ONH131100 OXD131100 PGZ131100 PQV131100 QAR131100 QKN131100 QUJ131100 REF131100 ROB131100 RXX131100 SHT131100 SRP131100 TBL131100 TLH131100 TVD131100 UEZ131100 UOV131100 UYR131100 VIN131100 VSJ131100 WCF131100 WMB131100 WVX131100 P196636 JL196636 TH196636 ADD196636 AMZ196636 AWV196636 BGR196636 BQN196636 CAJ196636 CKF196636 CUB196636 DDX196636 DNT196636 DXP196636 EHL196636 ERH196636 FBD196636 FKZ196636 FUV196636 GER196636 GON196636 GYJ196636 HIF196636 HSB196636 IBX196636 ILT196636 IVP196636 JFL196636 JPH196636 JZD196636 KIZ196636 KSV196636 LCR196636 LMN196636 LWJ196636 MGF196636 MQB196636 MZX196636 NJT196636 NTP196636 ODL196636 ONH196636 OXD196636 PGZ196636 PQV196636 QAR196636 QKN196636 QUJ196636 REF196636 ROB196636 RXX196636 SHT196636 SRP196636 TBL196636 TLH196636 TVD196636 UEZ196636 UOV196636 UYR196636 VIN196636 VSJ196636 WCF196636 WMB196636 WVX196636 P262172 JL262172 TH262172 ADD262172 AMZ262172 AWV262172 BGR262172 BQN262172 CAJ262172 CKF262172 CUB262172 DDX262172 DNT262172 DXP262172 EHL262172 ERH262172 FBD262172 FKZ262172 FUV262172 GER262172 GON262172 GYJ262172 HIF262172 HSB262172 IBX262172 ILT262172 IVP262172 JFL262172 JPH262172 JZD262172 KIZ262172 KSV262172 LCR262172 LMN262172 LWJ262172 MGF262172 MQB262172 MZX262172 NJT262172 NTP262172 ODL262172 ONH262172 OXD262172 PGZ262172 PQV262172 QAR262172 QKN262172 QUJ262172 REF262172 ROB262172 RXX262172 SHT262172 SRP262172 TBL262172 TLH262172 TVD262172 UEZ262172 UOV262172 UYR262172 VIN262172 VSJ262172 WCF262172 WMB262172 WVX262172 P327708 JL327708 TH327708 ADD327708 AMZ327708 AWV327708 BGR327708 BQN327708 CAJ327708 CKF327708 CUB327708 DDX327708 DNT327708 DXP327708 EHL327708 ERH327708 FBD327708 FKZ327708 FUV327708 GER327708 GON327708 GYJ327708 HIF327708 HSB327708 IBX327708 ILT327708 IVP327708 JFL327708 JPH327708 JZD327708 KIZ327708 KSV327708 LCR327708 LMN327708 LWJ327708 MGF327708 MQB327708 MZX327708 NJT327708 NTP327708 ODL327708 ONH327708 OXD327708 PGZ327708 PQV327708 QAR327708 QKN327708 QUJ327708 REF327708 ROB327708 RXX327708 SHT327708 SRP327708 TBL327708 TLH327708 TVD327708 UEZ327708 UOV327708 UYR327708 VIN327708 VSJ327708 WCF327708 WMB327708 WVX327708 P393244 JL393244 TH393244 ADD393244 AMZ393244 AWV393244 BGR393244 BQN393244 CAJ393244 CKF393244 CUB393244 DDX393244 DNT393244 DXP393244 EHL393244 ERH393244 FBD393244 FKZ393244 FUV393244 GER393244 GON393244 GYJ393244 HIF393244 HSB393244 IBX393244 ILT393244 IVP393244 JFL393244 JPH393244 JZD393244 KIZ393244 KSV393244 LCR393244 LMN393244 LWJ393244 MGF393244 MQB393244 MZX393244 NJT393244 NTP393244 ODL393244 ONH393244 OXD393244 PGZ393244 PQV393244 QAR393244 QKN393244 QUJ393244 REF393244 ROB393244 RXX393244 SHT393244 SRP393244 TBL393244 TLH393244 TVD393244 UEZ393244 UOV393244 UYR393244 VIN393244 VSJ393244 WCF393244 WMB393244 WVX393244 P458780 JL458780 TH458780 ADD458780 AMZ458780 AWV458780 BGR458780 BQN458780 CAJ458780 CKF458780 CUB458780 DDX458780 DNT458780 DXP458780 EHL458780 ERH458780 FBD458780 FKZ458780 FUV458780 GER458780 GON458780 GYJ458780 HIF458780 HSB458780 IBX458780 ILT458780 IVP458780 JFL458780 JPH458780 JZD458780 KIZ458780 KSV458780 LCR458780 LMN458780 LWJ458780 MGF458780 MQB458780 MZX458780 NJT458780 NTP458780 ODL458780 ONH458780 OXD458780 PGZ458780 PQV458780 QAR458780 QKN458780 QUJ458780 REF458780 ROB458780 RXX458780 SHT458780 SRP458780 TBL458780 TLH458780 TVD458780 UEZ458780 UOV458780 UYR458780 VIN458780 VSJ458780 WCF458780 WMB458780 WVX458780 P524316 JL524316 TH524316 ADD524316 AMZ524316 AWV524316 BGR524316 BQN524316 CAJ524316 CKF524316 CUB524316 DDX524316 DNT524316 DXP524316 EHL524316 ERH524316 FBD524316 FKZ524316 FUV524316 GER524316 GON524316 GYJ524316 HIF524316 HSB524316 IBX524316 ILT524316 IVP524316 JFL524316 JPH524316 JZD524316 KIZ524316 KSV524316 LCR524316 LMN524316 LWJ524316 MGF524316 MQB524316 MZX524316 NJT524316 NTP524316 ODL524316 ONH524316 OXD524316 PGZ524316 PQV524316 QAR524316 QKN524316 QUJ524316 REF524316 ROB524316 RXX524316 SHT524316 SRP524316 TBL524316 TLH524316 TVD524316 UEZ524316 UOV524316 UYR524316 VIN524316 VSJ524316 WCF524316 WMB524316 WVX524316 P589852 JL589852 TH589852 ADD589852 AMZ589852 AWV589852 BGR589852 BQN589852 CAJ589852 CKF589852 CUB589852 DDX589852 DNT589852 DXP589852 EHL589852 ERH589852 FBD589852 FKZ589852 FUV589852 GER589852 GON589852 GYJ589852 HIF589852 HSB589852 IBX589852 ILT589852 IVP589852 JFL589852 JPH589852 JZD589852 KIZ589852 KSV589852 LCR589852 LMN589852 LWJ589852 MGF589852 MQB589852 MZX589852 NJT589852 NTP589852 ODL589852 ONH589852 OXD589852 PGZ589852 PQV589852 QAR589852 QKN589852 QUJ589852 REF589852 ROB589852 RXX589852 SHT589852 SRP589852 TBL589852 TLH589852 TVD589852 UEZ589852 UOV589852 UYR589852 VIN589852 VSJ589852 WCF589852 WMB589852 WVX589852 P655388 JL655388 TH655388 ADD655388 AMZ655388 AWV655388 BGR655388 BQN655388 CAJ655388 CKF655388 CUB655388 DDX655388 DNT655388 DXP655388 EHL655388 ERH655388 FBD655388 FKZ655388 FUV655388 GER655388 GON655388 GYJ655388 HIF655388 HSB655388 IBX655388 ILT655388 IVP655388 JFL655388 JPH655388 JZD655388 KIZ655388 KSV655388 LCR655388 LMN655388 LWJ655388 MGF655388 MQB655388 MZX655388 NJT655388 NTP655388 ODL655388 ONH655388 OXD655388 PGZ655388 PQV655388 QAR655388 QKN655388 QUJ655388 REF655388 ROB655388 RXX655388 SHT655388 SRP655388 TBL655388 TLH655388 TVD655388 UEZ655388 UOV655388 UYR655388 VIN655388 VSJ655388 WCF655388 WMB655388 WVX655388 P720924 JL720924 TH720924 ADD720924 AMZ720924 AWV720924 BGR720924 BQN720924 CAJ720924 CKF720924 CUB720924 DDX720924 DNT720924 DXP720924 EHL720924 ERH720924 FBD720924 FKZ720924 FUV720924 GER720924 GON720924 GYJ720924 HIF720924 HSB720924 IBX720924 ILT720924 IVP720924 JFL720924 JPH720924 JZD720924 KIZ720924 KSV720924 LCR720924 LMN720924 LWJ720924 MGF720924 MQB720924 MZX720924 NJT720924 NTP720924 ODL720924 ONH720924 OXD720924 PGZ720924 PQV720924 QAR720924 QKN720924 QUJ720924 REF720924 ROB720924 RXX720924 SHT720924 SRP720924 TBL720924 TLH720924 TVD720924 UEZ720924 UOV720924 UYR720924 VIN720924 VSJ720924 WCF720924 WMB720924 WVX720924 P786460 JL786460 TH786460 ADD786460 AMZ786460 AWV786460 BGR786460 BQN786460 CAJ786460 CKF786460 CUB786460 DDX786460 DNT786460 DXP786460 EHL786460 ERH786460 FBD786460 FKZ786460 FUV786460 GER786460 GON786460 GYJ786460 HIF786460 HSB786460 IBX786460 ILT786460 IVP786460 JFL786460 JPH786460 JZD786460 KIZ786460 KSV786460 LCR786460 LMN786460 LWJ786460 MGF786460 MQB786460 MZX786460 NJT786460 NTP786460 ODL786460 ONH786460 OXD786460 PGZ786460 PQV786460 QAR786460 QKN786460 QUJ786460 REF786460 ROB786460 RXX786460 SHT786460 SRP786460 TBL786460 TLH786460 TVD786460 UEZ786460 UOV786460 UYR786460 VIN786460 VSJ786460 WCF786460 WMB786460 WVX786460 P851996 JL851996 TH851996 ADD851996 AMZ851996 AWV851996 BGR851996 BQN851996 CAJ851996 CKF851996 CUB851996 DDX851996 DNT851996 DXP851996 EHL851996 ERH851996 FBD851996 FKZ851996 FUV851996 GER851996 GON851996 GYJ851996 HIF851996 HSB851996 IBX851996 ILT851996 IVP851996 JFL851996 JPH851996 JZD851996 KIZ851996 KSV851996 LCR851996 LMN851996 LWJ851996 MGF851996 MQB851996 MZX851996 NJT851996 NTP851996 ODL851996 ONH851996 OXD851996 PGZ851996 PQV851996 QAR851996 QKN851996 QUJ851996 REF851996 ROB851996 RXX851996 SHT851996 SRP851996 TBL851996 TLH851996 TVD851996 UEZ851996 UOV851996 UYR851996 VIN851996 VSJ851996 WCF851996 WMB851996 WVX851996 P917532 JL917532 TH917532 ADD917532 AMZ917532 AWV917532 BGR917532 BQN917532 CAJ917532 CKF917532 CUB917532 DDX917532 DNT917532 DXP917532 EHL917532 ERH917532 FBD917532 FKZ917532 FUV917532 GER917532 GON917532 GYJ917532 HIF917532 HSB917532 IBX917532 ILT917532 IVP917532 JFL917532 JPH917532 JZD917532 KIZ917532 KSV917532 LCR917532 LMN917532 LWJ917532 MGF917532 MQB917532 MZX917532 NJT917532 NTP917532 ODL917532 ONH917532 OXD917532 PGZ917532 PQV917532 QAR917532 QKN917532 QUJ917532 REF917532 ROB917532 RXX917532 SHT917532 SRP917532 TBL917532 TLH917532 TVD917532 UEZ917532 UOV917532 UYR917532 VIN917532 VSJ917532 WCF917532 WMB917532 WVX917532 P983068 JL983068 TH983068 ADD983068 AMZ983068 AWV983068 BGR983068 BQN983068 CAJ983068 CKF983068 CUB983068 DDX983068 DNT983068 DXP983068 EHL983068 ERH983068 FBD983068 FKZ983068 FUV983068 GER983068 GON983068 GYJ983068 HIF983068 HSB983068 IBX983068 ILT983068 IVP983068 JFL983068 JPH983068 JZD983068 KIZ983068 KSV983068 LCR983068 LMN983068 LWJ983068 MGF983068 MQB983068 MZX983068 NJT983068 NTP983068 ODL983068 ONH983068 OXD983068 PGZ983068 PQV983068 QAR983068 QKN983068 QUJ983068 REF983068 ROB983068 RXX983068 SHT983068 SRP983068 TBL983068 TLH983068 TVD983068 UEZ983068 UOV983068 UYR983068 VIN983068 VSJ983068 WCF983068 WMB983068 WVX983068">
      <formula1>$AH$19:$AH$22</formula1>
    </dataValidation>
    <dataValidation type="list" allowBlank="1" showInputMessage="1" showErrorMessage="1" sqref="M10 M11:P11 R10 R11:U11">
      <formula1>$AG$17:$AG$147</formula1>
    </dataValidation>
  </dataValidations>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93"/>
  <sheetViews>
    <sheetView workbookViewId="0"/>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s>
  <sheetData>
    <row r="1" spans="1:38" s="6" customFormat="1" ht="21" x14ac:dyDescent="0.15">
      <c r="A1" s="1"/>
      <c r="B1" s="2" t="s">
        <v>193</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7" customFormat="1" ht="3" customHeight="1" x14ac:dyDescent="0.15">
      <c r="B2" s="8"/>
      <c r="AE2" s="9"/>
    </row>
    <row r="3" spans="1:38" s="7" customFormat="1" ht="42" customHeight="1" x14ac:dyDescent="0.15">
      <c r="B3" s="105" t="s">
        <v>1</v>
      </c>
      <c r="C3" s="105"/>
      <c r="D3" s="105"/>
      <c r="E3" s="105"/>
      <c r="F3" s="105"/>
      <c r="G3" s="105"/>
      <c r="H3" s="105"/>
      <c r="I3" s="105"/>
      <c r="J3" s="105"/>
      <c r="K3" s="105"/>
      <c r="L3" s="105"/>
      <c r="M3" s="105"/>
      <c r="N3" s="105"/>
      <c r="O3" s="105"/>
      <c r="P3" s="105"/>
      <c r="Q3" s="105"/>
      <c r="R3" s="105"/>
      <c r="S3" s="105"/>
      <c r="T3" s="105"/>
      <c r="U3" s="105"/>
      <c r="V3" s="105"/>
      <c r="W3" s="105"/>
      <c r="X3" s="105"/>
      <c r="Y3" s="105"/>
      <c r="Z3" s="105"/>
      <c r="AA3" s="105"/>
      <c r="AB3" s="105"/>
      <c r="AC3" s="105"/>
      <c r="AD3" s="79"/>
      <c r="AE3" s="11"/>
    </row>
    <row r="4" spans="1:38" s="7" customFormat="1" ht="7.5" customHeight="1" x14ac:dyDescent="0.15">
      <c r="B4" s="79"/>
      <c r="C4" s="79"/>
      <c r="D4" s="79"/>
      <c r="E4" s="79"/>
      <c r="F4" s="79"/>
      <c r="G4" s="79"/>
      <c r="H4" s="79"/>
      <c r="I4" s="79"/>
      <c r="J4" s="79"/>
      <c r="K4" s="79"/>
      <c r="L4" s="79"/>
      <c r="M4" s="79"/>
      <c r="N4" s="79"/>
      <c r="O4" s="79"/>
      <c r="P4" s="79"/>
      <c r="Q4" s="79"/>
      <c r="R4" s="79"/>
      <c r="S4" s="79"/>
      <c r="T4" s="79"/>
      <c r="U4" s="79"/>
      <c r="V4" s="79"/>
      <c r="W4" s="79"/>
      <c r="X4" s="79"/>
      <c r="Y4" s="79"/>
      <c r="Z4" s="79"/>
      <c r="AA4" s="79"/>
      <c r="AB4" s="79"/>
      <c r="AC4" s="79"/>
      <c r="AD4" s="79"/>
      <c r="AE4" s="11"/>
    </row>
    <row r="5" spans="1:38" s="7" customFormat="1" ht="7.5" customHeight="1" x14ac:dyDescent="0.15">
      <c r="A5" s="1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4"/>
      <c r="AE5" s="9"/>
    </row>
    <row r="6" spans="1:38" s="7" customFormat="1" ht="18.75" customHeight="1" x14ac:dyDescent="0.15">
      <c r="A6" s="12"/>
      <c r="B6" s="137" t="s">
        <v>2</v>
      </c>
      <c r="C6" s="137"/>
      <c r="D6" s="138" t="s">
        <v>50</v>
      </c>
      <c r="E6" s="138"/>
      <c r="F6" s="138"/>
      <c r="G6" s="138"/>
      <c r="H6" s="138"/>
      <c r="I6" s="138"/>
      <c r="J6" s="138"/>
      <c r="K6" s="138"/>
      <c r="L6" s="138"/>
      <c r="M6" s="138"/>
      <c r="N6" s="138"/>
      <c r="O6" s="138"/>
      <c r="P6" s="138"/>
      <c r="Q6" s="138"/>
      <c r="R6" s="138"/>
      <c r="S6" s="138"/>
      <c r="T6" s="138"/>
      <c r="U6" s="138"/>
      <c r="V6" s="138"/>
      <c r="W6" s="138"/>
      <c r="X6" s="138"/>
      <c r="Y6" s="138"/>
      <c r="Z6" s="138"/>
      <c r="AA6" s="138"/>
      <c r="AB6" s="138"/>
      <c r="AC6" s="139"/>
      <c r="AE6" s="9"/>
    </row>
    <row r="7" spans="1:38" s="7" customFormat="1" ht="32.1" customHeight="1" x14ac:dyDescent="0.15">
      <c r="A7" s="12"/>
      <c r="B7" s="140" t="s">
        <v>4</v>
      </c>
      <c r="C7" s="140"/>
      <c r="D7" s="347" t="s">
        <v>223</v>
      </c>
      <c r="E7" s="347"/>
      <c r="F7" s="347"/>
      <c r="G7" s="347"/>
      <c r="H7" s="347"/>
      <c r="I7" s="347"/>
      <c r="J7" s="347"/>
      <c r="K7" s="347"/>
      <c r="L7" s="347"/>
      <c r="M7" s="347"/>
      <c r="N7" s="347"/>
      <c r="O7" s="347"/>
      <c r="P7" s="347"/>
      <c r="Q7" s="347"/>
      <c r="R7" s="347"/>
      <c r="S7" s="347"/>
      <c r="T7" s="347"/>
      <c r="U7" s="347"/>
      <c r="V7" s="347"/>
      <c r="W7" s="347"/>
      <c r="X7" s="347"/>
      <c r="Y7" s="347"/>
      <c r="Z7" s="347"/>
      <c r="AA7" s="347"/>
      <c r="AB7" s="347"/>
      <c r="AC7" s="348"/>
      <c r="AE7" s="9"/>
    </row>
    <row r="8" spans="1:38" s="7" customFormat="1" ht="7.5" customHeight="1" x14ac:dyDescent="0.15">
      <c r="A8" s="12"/>
      <c r="B8" s="16"/>
      <c r="C8" s="17"/>
      <c r="D8" s="17"/>
      <c r="E8" s="17"/>
      <c r="F8" s="17"/>
      <c r="G8" s="17"/>
      <c r="H8" s="17"/>
      <c r="I8" s="16"/>
      <c r="J8" s="17"/>
      <c r="K8" s="17"/>
      <c r="L8" s="17"/>
      <c r="M8" s="17"/>
      <c r="N8" s="17"/>
      <c r="O8" s="17"/>
      <c r="P8" s="17"/>
      <c r="Q8" s="17"/>
      <c r="R8" s="17"/>
      <c r="S8" s="17"/>
      <c r="T8" s="17"/>
      <c r="U8" s="17"/>
      <c r="V8" s="17"/>
      <c r="W8" s="17"/>
      <c r="X8" s="17"/>
      <c r="Y8" s="17"/>
      <c r="Z8" s="17"/>
      <c r="AA8" s="17"/>
      <c r="AB8" s="17"/>
      <c r="AC8" s="18"/>
      <c r="AE8" s="9"/>
    </row>
    <row r="9" spans="1:38" s="7" customFormat="1" ht="7.5" customHeight="1" thickBot="1" x14ac:dyDescent="0.2">
      <c r="AE9" s="9"/>
    </row>
    <row r="10" spans="1:38" s="7" customFormat="1" ht="18.75" customHeight="1" x14ac:dyDescent="0.15">
      <c r="B10" s="106" t="s">
        <v>5</v>
      </c>
      <c r="C10" s="106"/>
      <c r="D10" s="76">
        <v>1</v>
      </c>
      <c r="E10" s="128" t="s">
        <v>231</v>
      </c>
      <c r="F10" s="129"/>
      <c r="G10" s="129"/>
      <c r="H10" s="129"/>
      <c r="I10" s="130"/>
      <c r="J10" s="131" t="s">
        <v>6</v>
      </c>
      <c r="K10" s="101"/>
      <c r="L10" s="78">
        <v>1</v>
      </c>
      <c r="M10" s="132">
        <v>0.39583333333333331</v>
      </c>
      <c r="N10" s="133"/>
      <c r="O10" s="133"/>
      <c r="P10" s="134"/>
      <c r="Q10" s="21" t="s">
        <v>194</v>
      </c>
      <c r="R10" s="132">
        <v>0.60416666666666663</v>
      </c>
      <c r="S10" s="135"/>
      <c r="T10" s="135"/>
      <c r="U10" s="136"/>
      <c r="V10" s="131" t="s">
        <v>8</v>
      </c>
      <c r="W10" s="101"/>
      <c r="X10" s="101"/>
      <c r="Y10" s="146" t="str">
        <f>IF(ISBLANK([1]シート1!N7),"",[1]シート1!N7)</f>
        <v/>
      </c>
      <c r="Z10" s="147"/>
      <c r="AA10" s="147"/>
      <c r="AB10" s="147"/>
      <c r="AC10" s="148"/>
      <c r="AE10" s="9"/>
    </row>
    <row r="11" spans="1:38" s="7" customFormat="1" ht="18.75" customHeight="1" thickBot="1" x14ac:dyDescent="0.2">
      <c r="B11" s="106"/>
      <c r="C11" s="106"/>
      <c r="D11" s="77">
        <v>2</v>
      </c>
      <c r="E11" s="155"/>
      <c r="F11" s="156"/>
      <c r="G11" s="156"/>
      <c r="H11" s="156"/>
      <c r="I11" s="157"/>
      <c r="J11" s="131"/>
      <c r="K11" s="101"/>
      <c r="L11" s="78">
        <v>2</v>
      </c>
      <c r="M11" s="158"/>
      <c r="N11" s="159"/>
      <c r="O11" s="159"/>
      <c r="P11" s="160"/>
      <c r="Q11" s="21" t="s">
        <v>201</v>
      </c>
      <c r="R11" s="158"/>
      <c r="S11" s="159"/>
      <c r="T11" s="159"/>
      <c r="U11" s="160"/>
      <c r="V11" s="131"/>
      <c r="W11" s="101"/>
      <c r="X11" s="101"/>
      <c r="Y11" s="149"/>
      <c r="Z11" s="150"/>
      <c r="AA11" s="150"/>
      <c r="AB11" s="150"/>
      <c r="AC11" s="151"/>
      <c r="AD11" s="23"/>
      <c r="AE11" s="23"/>
    </row>
    <row r="12" spans="1:38" s="24" customFormat="1" ht="3.75" customHeight="1" thickBot="1" x14ac:dyDescent="0.2">
      <c r="B12" s="25"/>
      <c r="C12" s="25"/>
      <c r="D12" s="80"/>
      <c r="E12" s="25"/>
      <c r="F12" s="25"/>
      <c r="G12" s="25"/>
      <c r="H12" s="25"/>
      <c r="I12" s="27"/>
      <c r="J12" s="80"/>
      <c r="K12" s="80"/>
      <c r="L12" s="25"/>
      <c r="M12" s="25"/>
      <c r="N12" s="25"/>
      <c r="O12" s="80"/>
      <c r="P12" s="80"/>
      <c r="Q12" s="80"/>
      <c r="R12" s="80"/>
      <c r="S12" s="25"/>
      <c r="T12" s="25"/>
      <c r="U12" s="25"/>
      <c r="V12" s="25"/>
      <c r="W12" s="25"/>
      <c r="X12" s="25"/>
      <c r="Y12" s="25"/>
      <c r="Z12" s="25"/>
      <c r="AA12" s="28"/>
      <c r="AB12" s="80"/>
      <c r="AC12" s="80"/>
      <c r="AG12" s="7"/>
      <c r="AH12" s="7"/>
      <c r="AL12" s="7"/>
    </row>
    <row r="13" spans="1:38" s="7" customFormat="1" ht="18.75" customHeight="1" x14ac:dyDescent="0.15">
      <c r="B13" s="106" t="s">
        <v>10</v>
      </c>
      <c r="C13" s="106"/>
      <c r="D13" s="76">
        <v>1</v>
      </c>
      <c r="E13" s="143" t="s">
        <v>49</v>
      </c>
      <c r="F13" s="144"/>
      <c r="G13" s="144"/>
      <c r="H13" s="144"/>
      <c r="I13" s="144"/>
      <c r="J13" s="144"/>
      <c r="K13" s="144"/>
      <c r="L13" s="144"/>
      <c r="M13" s="144"/>
      <c r="N13" s="144"/>
      <c r="O13" s="144"/>
      <c r="P13" s="144"/>
      <c r="Q13" s="144"/>
      <c r="R13" s="144"/>
      <c r="S13" s="144"/>
      <c r="T13" s="144"/>
      <c r="U13" s="145"/>
      <c r="V13" s="131" t="s">
        <v>11</v>
      </c>
      <c r="W13" s="101"/>
      <c r="X13" s="102"/>
      <c r="Y13" s="146" t="str">
        <f>IF(ISBLANK([1]シート1!N9),"",[1]シート1!N9)</f>
        <v/>
      </c>
      <c r="Z13" s="147"/>
      <c r="AA13" s="147"/>
      <c r="AB13" s="147"/>
      <c r="AC13" s="148"/>
    </row>
    <row r="14" spans="1:38" s="7" customFormat="1" ht="18.75" customHeight="1" thickBot="1" x14ac:dyDescent="0.2">
      <c r="B14" s="106"/>
      <c r="C14" s="106"/>
      <c r="D14" s="77">
        <v>2</v>
      </c>
      <c r="E14" s="152"/>
      <c r="F14" s="153"/>
      <c r="G14" s="153"/>
      <c r="H14" s="153"/>
      <c r="I14" s="153"/>
      <c r="J14" s="153"/>
      <c r="K14" s="153"/>
      <c r="L14" s="153"/>
      <c r="M14" s="153"/>
      <c r="N14" s="153"/>
      <c r="O14" s="153"/>
      <c r="P14" s="153"/>
      <c r="Q14" s="153"/>
      <c r="R14" s="153"/>
      <c r="S14" s="153"/>
      <c r="T14" s="153"/>
      <c r="U14" s="154"/>
      <c r="V14" s="131"/>
      <c r="W14" s="101"/>
      <c r="X14" s="102"/>
      <c r="Y14" s="149"/>
      <c r="Z14" s="150"/>
      <c r="AA14" s="150"/>
      <c r="AB14" s="150"/>
      <c r="AC14" s="151"/>
    </row>
    <row r="15" spans="1:38" s="7" customFormat="1" x14ac:dyDescent="0.15">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row>
    <row r="16" spans="1:38" s="7" customFormat="1" ht="13.5" customHeight="1" x14ac:dyDescent="0.15">
      <c r="B16" s="172" t="s">
        <v>12</v>
      </c>
      <c r="C16" s="173"/>
      <c r="D16" s="173"/>
      <c r="E16" s="173"/>
      <c r="F16" s="173"/>
      <c r="G16" s="173"/>
      <c r="H16" s="173"/>
      <c r="I16" s="173"/>
      <c r="J16" s="173" t="s">
        <v>195</v>
      </c>
      <c r="K16" s="173"/>
      <c r="L16" s="173"/>
      <c r="M16" s="173"/>
      <c r="N16" s="173"/>
      <c r="O16" s="173"/>
      <c r="P16" s="173"/>
      <c r="Q16" s="173"/>
      <c r="R16" s="173"/>
      <c r="S16" s="173"/>
      <c r="T16" s="173"/>
      <c r="U16" s="173"/>
      <c r="V16" s="173"/>
      <c r="W16" s="173"/>
      <c r="X16" s="173"/>
      <c r="Y16" s="173"/>
      <c r="Z16" s="173"/>
      <c r="AA16" s="173"/>
      <c r="AB16" s="173"/>
      <c r="AC16" s="174"/>
    </row>
    <row r="17" spans="1:37" s="7" customFormat="1" ht="14.25" thickBot="1" x14ac:dyDescent="0.2">
      <c r="B17" s="259"/>
      <c r="C17" s="260"/>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1"/>
    </row>
    <row r="18" spans="1:37" s="7" customFormat="1" ht="129.75" customHeight="1" x14ac:dyDescent="0.15">
      <c r="B18" s="94" t="s">
        <v>202</v>
      </c>
      <c r="C18" s="262" t="s">
        <v>197</v>
      </c>
      <c r="D18" s="262"/>
      <c r="E18" s="262"/>
      <c r="F18" s="262"/>
      <c r="G18" s="262"/>
      <c r="H18" s="262"/>
      <c r="I18" s="263"/>
      <c r="J18" s="264"/>
      <c r="K18" s="265"/>
      <c r="L18" s="265"/>
      <c r="M18" s="265"/>
      <c r="N18" s="265"/>
      <c r="O18" s="265"/>
      <c r="P18" s="265"/>
      <c r="Q18" s="265"/>
      <c r="R18" s="265"/>
      <c r="S18" s="265"/>
      <c r="T18" s="265"/>
      <c r="U18" s="265"/>
      <c r="V18" s="265"/>
      <c r="W18" s="265"/>
      <c r="X18" s="265"/>
      <c r="Y18" s="265"/>
      <c r="Z18" s="265"/>
      <c r="AA18" s="265"/>
      <c r="AB18" s="265"/>
      <c r="AC18" s="266"/>
      <c r="AJ18" s="72"/>
      <c r="AK18" s="72"/>
    </row>
    <row r="19" spans="1:37" s="7" customFormat="1" ht="129.75" customHeight="1" x14ac:dyDescent="0.15">
      <c r="B19" s="95" t="s">
        <v>203</v>
      </c>
      <c r="C19" s="249" t="s">
        <v>198</v>
      </c>
      <c r="D19" s="249"/>
      <c r="E19" s="249"/>
      <c r="F19" s="249"/>
      <c r="G19" s="249"/>
      <c r="H19" s="249"/>
      <c r="I19" s="250"/>
      <c r="J19" s="251"/>
      <c r="K19" s="252"/>
      <c r="L19" s="252"/>
      <c r="M19" s="252"/>
      <c r="N19" s="252"/>
      <c r="O19" s="252"/>
      <c r="P19" s="252"/>
      <c r="Q19" s="252"/>
      <c r="R19" s="252"/>
      <c r="S19" s="252"/>
      <c r="T19" s="252"/>
      <c r="U19" s="252"/>
      <c r="V19" s="252"/>
      <c r="W19" s="252"/>
      <c r="X19" s="252"/>
      <c r="Y19" s="252"/>
      <c r="Z19" s="252"/>
      <c r="AA19" s="252"/>
      <c r="AB19" s="252"/>
      <c r="AC19" s="253"/>
      <c r="AJ19" s="72"/>
      <c r="AK19" s="72"/>
    </row>
    <row r="20" spans="1:37" s="7" customFormat="1" ht="129.75" customHeight="1" x14ac:dyDescent="0.15">
      <c r="B20" s="95" t="s">
        <v>204</v>
      </c>
      <c r="C20" s="249" t="s">
        <v>199</v>
      </c>
      <c r="D20" s="249"/>
      <c r="E20" s="249"/>
      <c r="F20" s="249"/>
      <c r="G20" s="249"/>
      <c r="H20" s="249"/>
      <c r="I20" s="250"/>
      <c r="J20" s="251"/>
      <c r="K20" s="252"/>
      <c r="L20" s="252"/>
      <c r="M20" s="252"/>
      <c r="N20" s="252"/>
      <c r="O20" s="252"/>
      <c r="P20" s="252"/>
      <c r="Q20" s="252"/>
      <c r="R20" s="252"/>
      <c r="S20" s="252"/>
      <c r="T20" s="252"/>
      <c r="U20" s="252"/>
      <c r="V20" s="252"/>
      <c r="W20" s="252"/>
      <c r="X20" s="252"/>
      <c r="Y20" s="252"/>
      <c r="Z20" s="252"/>
      <c r="AA20" s="252"/>
      <c r="AB20" s="252"/>
      <c r="AC20" s="253"/>
    </row>
    <row r="21" spans="1:37" s="7" customFormat="1" ht="129.75" customHeight="1" thickBot="1" x14ac:dyDescent="0.2">
      <c r="B21" s="96" t="s">
        <v>205</v>
      </c>
      <c r="C21" s="254" t="s">
        <v>200</v>
      </c>
      <c r="D21" s="254"/>
      <c r="E21" s="254"/>
      <c r="F21" s="254"/>
      <c r="G21" s="254"/>
      <c r="H21" s="254"/>
      <c r="I21" s="255"/>
      <c r="J21" s="256"/>
      <c r="K21" s="257"/>
      <c r="L21" s="257"/>
      <c r="M21" s="257"/>
      <c r="N21" s="257"/>
      <c r="O21" s="257"/>
      <c r="P21" s="257"/>
      <c r="Q21" s="257"/>
      <c r="R21" s="257"/>
      <c r="S21" s="257"/>
      <c r="T21" s="257"/>
      <c r="U21" s="257"/>
      <c r="V21" s="257"/>
      <c r="W21" s="257"/>
      <c r="X21" s="257"/>
      <c r="Y21" s="257"/>
      <c r="Z21" s="257"/>
      <c r="AA21" s="257"/>
      <c r="AB21" s="257"/>
      <c r="AC21" s="258"/>
    </row>
    <row r="22" spans="1:37" s="7" customFormat="1" x14ac:dyDescent="0.15"/>
    <row r="27" spans="1:37" ht="17.25" x14ac:dyDescent="0.15">
      <c r="A27" s="5"/>
      <c r="B27" s="61"/>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7" ht="17.25" x14ac:dyDescent="0.15">
      <c r="A28" s="5"/>
      <c r="B28" s="61"/>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7" ht="17.25" x14ac:dyDescent="0.15">
      <c r="A29" s="5"/>
      <c r="B29" s="61"/>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7" ht="17.25" x14ac:dyDescent="0.15">
      <c r="A30" s="5"/>
      <c r="B30" s="61"/>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7" ht="17.25" x14ac:dyDescent="0.15">
      <c r="A31" s="5"/>
      <c r="B31" s="61"/>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7" ht="17.25" x14ac:dyDescent="0.15">
      <c r="A32" s="5"/>
      <c r="B32" s="61"/>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ht="17.25" x14ac:dyDescent="0.15">
      <c r="A33" s="5"/>
      <c r="B33" s="61"/>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ht="17.25" x14ac:dyDescent="0.15">
      <c r="A34" s="5"/>
      <c r="B34" s="61"/>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ht="17.25" x14ac:dyDescent="0.15">
      <c r="A35" s="5"/>
      <c r="B35" s="61"/>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ht="17.25" x14ac:dyDescent="0.15">
      <c r="A36" s="5"/>
      <c r="B36" s="61"/>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ht="17.25" x14ac:dyDescent="0.15">
      <c r="A37" s="5"/>
      <c r="B37" s="61"/>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ht="17.25" x14ac:dyDescent="0.15">
      <c r="A38" s="5"/>
      <c r="B38" s="61"/>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ht="17.25" x14ac:dyDescent="0.15">
      <c r="A39" s="5"/>
      <c r="B39" s="61"/>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ht="17.25" x14ac:dyDescent="0.15">
      <c r="A40" s="5"/>
      <c r="B40" s="61"/>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ht="17.25" x14ac:dyDescent="0.15">
      <c r="A41" s="5"/>
      <c r="B41" s="61"/>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ht="17.25" x14ac:dyDescent="0.15">
      <c r="A42" s="5"/>
      <c r="B42" s="61"/>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ht="17.25" x14ac:dyDescent="0.15">
      <c r="A43" s="5"/>
      <c r="B43" s="61"/>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ht="17.25" x14ac:dyDescent="0.15">
      <c r="A44" s="5"/>
      <c r="B44" s="61"/>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ht="17.25" x14ac:dyDescent="0.15">
      <c r="A45" s="5"/>
      <c r="B45" s="61"/>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ht="17.25" x14ac:dyDescent="0.15">
      <c r="A46" s="5"/>
      <c r="B46" s="61"/>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ht="17.25" x14ac:dyDescent="0.15">
      <c r="A47" s="5"/>
      <c r="B47" s="61"/>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ht="17.25" x14ac:dyDescent="0.15">
      <c r="A48" s="5"/>
      <c r="B48" s="61"/>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ht="17.25" x14ac:dyDescent="0.15">
      <c r="A49" s="5"/>
      <c r="B49" s="61"/>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ht="17.25" x14ac:dyDescent="0.15">
      <c r="A50" s="5"/>
      <c r="B50" s="61"/>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ht="17.25" x14ac:dyDescent="0.15">
      <c r="A51" s="5"/>
      <c r="B51" s="61"/>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ht="17.25" x14ac:dyDescent="0.15">
      <c r="A52" s="5"/>
      <c r="B52" s="61"/>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ht="17.25" x14ac:dyDescent="0.15">
      <c r="A53" s="5"/>
      <c r="B53" s="61"/>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ht="17.25" x14ac:dyDescent="0.15">
      <c r="A54" s="5"/>
      <c r="B54" s="61"/>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ht="17.25" x14ac:dyDescent="0.15">
      <c r="A55" s="5"/>
      <c r="B55" s="61"/>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ht="17.25" x14ac:dyDescent="0.15">
      <c r="A56" s="5"/>
      <c r="B56" s="61"/>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ht="17.25" x14ac:dyDescent="0.15">
      <c r="A57" s="5"/>
      <c r="B57" s="61"/>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ht="17.25" x14ac:dyDescent="0.15">
      <c r="A58" s="5"/>
      <c r="B58" s="61"/>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ht="17.25" x14ac:dyDescent="0.15">
      <c r="A59" s="5"/>
      <c r="B59" s="61"/>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ht="17.25" x14ac:dyDescent="0.15">
      <c r="A60" s="5"/>
      <c r="B60" s="61"/>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ht="17.25" x14ac:dyDescent="0.15">
      <c r="A61" s="5"/>
      <c r="B61" s="61"/>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ht="17.25" x14ac:dyDescent="0.15">
      <c r="A62" s="5"/>
      <c r="B62" s="61"/>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ht="17.25" x14ac:dyDescent="0.15">
      <c r="A63" s="5"/>
      <c r="B63" s="61"/>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ht="17.25" x14ac:dyDescent="0.15">
      <c r="A64" s="5"/>
      <c r="B64" s="61"/>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ht="17.25" x14ac:dyDescent="0.15">
      <c r="A65" s="5"/>
      <c r="B65" s="61"/>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ht="17.25" x14ac:dyDescent="0.15">
      <c r="A66" s="5"/>
      <c r="B66" s="61"/>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ht="17.25" x14ac:dyDescent="0.15">
      <c r="A67" s="5"/>
      <c r="B67" s="61"/>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ht="17.25" x14ac:dyDescent="0.15">
      <c r="A68" s="5"/>
      <c r="B68" s="61"/>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ht="17.25" x14ac:dyDescent="0.15">
      <c r="A69" s="5"/>
      <c r="B69" s="61"/>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ht="17.25" x14ac:dyDescent="0.15">
      <c r="A70" s="5"/>
      <c r="B70" s="61"/>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ht="17.25" x14ac:dyDescent="0.15">
      <c r="A71" s="5"/>
      <c r="B71" s="61"/>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ht="17.25" x14ac:dyDescent="0.15">
      <c r="A72" s="5"/>
      <c r="B72" s="61"/>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ht="17.25" x14ac:dyDescent="0.15">
      <c r="A73" s="5"/>
      <c r="B73" s="61"/>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ht="17.25" x14ac:dyDescent="0.15">
      <c r="A74" s="5"/>
      <c r="B74" s="61"/>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ht="17.25" x14ac:dyDescent="0.15">
      <c r="A75" s="5"/>
      <c r="B75" s="61"/>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ht="17.25" x14ac:dyDescent="0.15">
      <c r="A76" s="5"/>
      <c r="B76" s="61"/>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ht="17.25" x14ac:dyDescent="0.15">
      <c r="A77" s="5"/>
      <c r="B77" s="61"/>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ht="17.25" x14ac:dyDescent="0.15">
      <c r="A78" s="5"/>
      <c r="B78" s="61"/>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ht="17.25" x14ac:dyDescent="0.15">
      <c r="A79" s="5"/>
      <c r="B79" s="61"/>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ht="17.25" x14ac:dyDescent="0.15">
      <c r="A80" s="5"/>
      <c r="B80" s="61"/>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ht="17.25" x14ac:dyDescent="0.15">
      <c r="A81" s="5"/>
      <c r="B81" s="61"/>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ht="17.25" x14ac:dyDescent="0.15">
      <c r="A82" s="5"/>
      <c r="B82" s="61"/>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ht="17.25" x14ac:dyDescent="0.15">
      <c r="A83" s="5"/>
      <c r="B83" s="61"/>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ht="17.25" x14ac:dyDescent="0.15">
      <c r="A84" s="5"/>
      <c r="B84" s="61"/>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ht="17.25" x14ac:dyDescent="0.15">
      <c r="A85" s="5"/>
      <c r="B85" s="61"/>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ht="17.25" x14ac:dyDescent="0.15">
      <c r="A86" s="5"/>
      <c r="B86" s="61"/>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ht="17.25" x14ac:dyDescent="0.15">
      <c r="A87" s="5"/>
      <c r="B87" s="61"/>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ht="17.25" x14ac:dyDescent="0.15">
      <c r="A88" s="5"/>
      <c r="B88" s="61"/>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ht="17.25" x14ac:dyDescent="0.15">
      <c r="A89" s="5"/>
      <c r="B89" s="61"/>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ht="17.25" x14ac:dyDescent="0.15">
      <c r="A90" s="5"/>
      <c r="B90" s="61"/>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ht="17.25" x14ac:dyDescent="0.15">
      <c r="A91" s="5"/>
      <c r="B91" s="61"/>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ht="17.25" x14ac:dyDescent="0.15">
      <c r="A92" s="5"/>
      <c r="B92" s="61"/>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x14ac:dyDescent="0.15">
      <c r="A93" s="5"/>
      <c r="AD93" s="5"/>
    </row>
  </sheetData>
  <mergeCells count="30">
    <mergeCell ref="C20:I20"/>
    <mergeCell ref="J20:AC20"/>
    <mergeCell ref="C21:I21"/>
    <mergeCell ref="J21:AC21"/>
    <mergeCell ref="B16:I17"/>
    <mergeCell ref="J16:AC17"/>
    <mergeCell ref="C18:I18"/>
    <mergeCell ref="J18:AC18"/>
    <mergeCell ref="C19:I19"/>
    <mergeCell ref="J19:AC19"/>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1"/>
  <dataValidations count="1">
    <dataValidation type="list" allowBlank="1" showInputMessage="1" showErrorMessage="1" sqref="M10 M11:P11 R11:U11">
      <formula1>$AG$17:$AG$147</formula1>
    </dataValidation>
  </dataValidation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C150"/>
  <sheetViews>
    <sheetView workbookViewId="0"/>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60" hidden="1" customWidth="1"/>
    <col min="34" max="34" width="3.875" style="60" hidden="1" customWidth="1"/>
    <col min="35" max="40" width="8.5" style="60" hidden="1" customWidth="1"/>
    <col min="41" max="256" width="9" style="6"/>
    <col min="257" max="257" width="1.875" style="6" customWidth="1"/>
    <col min="258" max="258" width="3.25" style="6" customWidth="1"/>
    <col min="259" max="259" width="4.5" style="6" customWidth="1"/>
    <col min="260" max="264" width="2.25" style="6" customWidth="1"/>
    <col min="265" max="266" width="4.5" style="6" customWidth="1"/>
    <col min="267" max="270" width="2.25" style="6" customWidth="1"/>
    <col min="271" max="272" width="2.125" style="6" customWidth="1"/>
    <col min="273" max="283" width="2.25" style="6" customWidth="1"/>
    <col min="284" max="285" width="9" style="6"/>
    <col min="286" max="286" width="1.875" style="6" customWidth="1"/>
    <col min="287" max="287" width="9" style="6"/>
    <col min="288" max="296" width="0" style="6" hidden="1" customWidth="1"/>
    <col min="297" max="512" width="9" style="6"/>
    <col min="513" max="513" width="1.875" style="6" customWidth="1"/>
    <col min="514" max="514" width="3.25" style="6" customWidth="1"/>
    <col min="515" max="515" width="4.5" style="6" customWidth="1"/>
    <col min="516" max="520" width="2.25" style="6" customWidth="1"/>
    <col min="521" max="522" width="4.5" style="6" customWidth="1"/>
    <col min="523" max="526" width="2.25" style="6" customWidth="1"/>
    <col min="527" max="528" width="2.125" style="6" customWidth="1"/>
    <col min="529" max="539" width="2.25" style="6" customWidth="1"/>
    <col min="540" max="541" width="9" style="6"/>
    <col min="542" max="542" width="1.875" style="6" customWidth="1"/>
    <col min="543" max="543" width="9" style="6"/>
    <col min="544" max="552" width="0" style="6" hidden="1" customWidth="1"/>
    <col min="553" max="768" width="9" style="6"/>
    <col min="769" max="769" width="1.875" style="6" customWidth="1"/>
    <col min="770" max="770" width="3.25" style="6" customWidth="1"/>
    <col min="771" max="771" width="4.5" style="6" customWidth="1"/>
    <col min="772" max="776" width="2.25" style="6" customWidth="1"/>
    <col min="777" max="778" width="4.5" style="6" customWidth="1"/>
    <col min="779" max="782" width="2.25" style="6" customWidth="1"/>
    <col min="783" max="784" width="2.125" style="6" customWidth="1"/>
    <col min="785" max="795" width="2.25" style="6" customWidth="1"/>
    <col min="796" max="797" width="9" style="6"/>
    <col min="798" max="798" width="1.875" style="6" customWidth="1"/>
    <col min="799" max="799" width="9" style="6"/>
    <col min="800" max="808" width="0" style="6" hidden="1" customWidth="1"/>
    <col min="809" max="1024" width="9" style="6"/>
    <col min="1025" max="1025" width="1.875" style="6" customWidth="1"/>
    <col min="1026" max="1026" width="3.25" style="6" customWidth="1"/>
    <col min="1027" max="1027" width="4.5" style="6" customWidth="1"/>
    <col min="1028" max="1032" width="2.25" style="6" customWidth="1"/>
    <col min="1033" max="1034" width="4.5" style="6" customWidth="1"/>
    <col min="1035" max="1038" width="2.25" style="6" customWidth="1"/>
    <col min="1039" max="1040" width="2.125" style="6" customWidth="1"/>
    <col min="1041" max="1051" width="2.25" style="6" customWidth="1"/>
    <col min="1052" max="1053" width="9" style="6"/>
    <col min="1054" max="1054" width="1.875" style="6" customWidth="1"/>
    <col min="1055" max="1055" width="9" style="6"/>
    <col min="1056" max="1064" width="0" style="6" hidden="1" customWidth="1"/>
    <col min="1065" max="1280" width="9" style="6"/>
    <col min="1281" max="1281" width="1.875" style="6" customWidth="1"/>
    <col min="1282" max="1282" width="3.25" style="6" customWidth="1"/>
    <col min="1283" max="1283" width="4.5" style="6" customWidth="1"/>
    <col min="1284" max="1288" width="2.25" style="6" customWidth="1"/>
    <col min="1289" max="1290" width="4.5" style="6" customWidth="1"/>
    <col min="1291" max="1294" width="2.25" style="6" customWidth="1"/>
    <col min="1295" max="1296" width="2.125" style="6" customWidth="1"/>
    <col min="1297" max="1307" width="2.25" style="6" customWidth="1"/>
    <col min="1308" max="1309" width="9" style="6"/>
    <col min="1310" max="1310" width="1.875" style="6" customWidth="1"/>
    <col min="1311" max="1311" width="9" style="6"/>
    <col min="1312" max="1320" width="0" style="6" hidden="1" customWidth="1"/>
    <col min="1321" max="1536" width="9" style="6"/>
    <col min="1537" max="1537" width="1.875" style="6" customWidth="1"/>
    <col min="1538" max="1538" width="3.25" style="6" customWidth="1"/>
    <col min="1539" max="1539" width="4.5" style="6" customWidth="1"/>
    <col min="1540" max="1544" width="2.25" style="6" customWidth="1"/>
    <col min="1545" max="1546" width="4.5" style="6" customWidth="1"/>
    <col min="1547" max="1550" width="2.25" style="6" customWidth="1"/>
    <col min="1551" max="1552" width="2.125" style="6" customWidth="1"/>
    <col min="1553" max="1563" width="2.25" style="6" customWidth="1"/>
    <col min="1564" max="1565" width="9" style="6"/>
    <col min="1566" max="1566" width="1.875" style="6" customWidth="1"/>
    <col min="1567" max="1567" width="9" style="6"/>
    <col min="1568" max="1576" width="0" style="6" hidden="1" customWidth="1"/>
    <col min="1577" max="1792" width="9" style="6"/>
    <col min="1793" max="1793" width="1.875" style="6" customWidth="1"/>
    <col min="1794" max="1794" width="3.25" style="6" customWidth="1"/>
    <col min="1795" max="1795" width="4.5" style="6" customWidth="1"/>
    <col min="1796" max="1800" width="2.25" style="6" customWidth="1"/>
    <col min="1801" max="1802" width="4.5" style="6" customWidth="1"/>
    <col min="1803" max="1806" width="2.25" style="6" customWidth="1"/>
    <col min="1807" max="1808" width="2.125" style="6" customWidth="1"/>
    <col min="1809" max="1819" width="2.25" style="6" customWidth="1"/>
    <col min="1820" max="1821" width="9" style="6"/>
    <col min="1822" max="1822" width="1.875" style="6" customWidth="1"/>
    <col min="1823" max="1823" width="9" style="6"/>
    <col min="1824" max="1832" width="0" style="6" hidden="1" customWidth="1"/>
    <col min="1833" max="2048" width="9" style="6"/>
    <col min="2049" max="2049" width="1.875" style="6" customWidth="1"/>
    <col min="2050" max="2050" width="3.25" style="6" customWidth="1"/>
    <col min="2051" max="2051" width="4.5" style="6" customWidth="1"/>
    <col min="2052" max="2056" width="2.25" style="6" customWidth="1"/>
    <col min="2057" max="2058" width="4.5" style="6" customWidth="1"/>
    <col min="2059" max="2062" width="2.25" style="6" customWidth="1"/>
    <col min="2063" max="2064" width="2.125" style="6" customWidth="1"/>
    <col min="2065" max="2075" width="2.25" style="6" customWidth="1"/>
    <col min="2076" max="2077" width="9" style="6"/>
    <col min="2078" max="2078" width="1.875" style="6" customWidth="1"/>
    <col min="2079" max="2079" width="9" style="6"/>
    <col min="2080" max="2088" width="0" style="6" hidden="1" customWidth="1"/>
    <col min="2089" max="2304" width="9" style="6"/>
    <col min="2305" max="2305" width="1.875" style="6" customWidth="1"/>
    <col min="2306" max="2306" width="3.25" style="6" customWidth="1"/>
    <col min="2307" max="2307" width="4.5" style="6" customWidth="1"/>
    <col min="2308" max="2312" width="2.25" style="6" customWidth="1"/>
    <col min="2313" max="2314" width="4.5" style="6" customWidth="1"/>
    <col min="2315" max="2318" width="2.25" style="6" customWidth="1"/>
    <col min="2319" max="2320" width="2.125" style="6" customWidth="1"/>
    <col min="2321" max="2331" width="2.25" style="6" customWidth="1"/>
    <col min="2332" max="2333" width="9" style="6"/>
    <col min="2334" max="2334" width="1.875" style="6" customWidth="1"/>
    <col min="2335" max="2335" width="9" style="6"/>
    <col min="2336" max="2344" width="0" style="6" hidden="1" customWidth="1"/>
    <col min="2345" max="2560" width="9" style="6"/>
    <col min="2561" max="2561" width="1.875" style="6" customWidth="1"/>
    <col min="2562" max="2562" width="3.25" style="6" customWidth="1"/>
    <col min="2563" max="2563" width="4.5" style="6" customWidth="1"/>
    <col min="2564" max="2568" width="2.25" style="6" customWidth="1"/>
    <col min="2569" max="2570" width="4.5" style="6" customWidth="1"/>
    <col min="2571" max="2574" width="2.25" style="6" customWidth="1"/>
    <col min="2575" max="2576" width="2.125" style="6" customWidth="1"/>
    <col min="2577" max="2587" width="2.25" style="6" customWidth="1"/>
    <col min="2588" max="2589" width="9" style="6"/>
    <col min="2590" max="2590" width="1.875" style="6" customWidth="1"/>
    <col min="2591" max="2591" width="9" style="6"/>
    <col min="2592" max="2600" width="0" style="6" hidden="1" customWidth="1"/>
    <col min="2601" max="2816" width="9" style="6"/>
    <col min="2817" max="2817" width="1.875" style="6" customWidth="1"/>
    <col min="2818" max="2818" width="3.25" style="6" customWidth="1"/>
    <col min="2819" max="2819" width="4.5" style="6" customWidth="1"/>
    <col min="2820" max="2824" width="2.25" style="6" customWidth="1"/>
    <col min="2825" max="2826" width="4.5" style="6" customWidth="1"/>
    <col min="2827" max="2830" width="2.25" style="6" customWidth="1"/>
    <col min="2831" max="2832" width="2.125" style="6" customWidth="1"/>
    <col min="2833" max="2843" width="2.25" style="6" customWidth="1"/>
    <col min="2844" max="2845" width="9" style="6"/>
    <col min="2846" max="2846" width="1.875" style="6" customWidth="1"/>
    <col min="2847" max="2847" width="9" style="6"/>
    <col min="2848" max="2856" width="0" style="6" hidden="1" customWidth="1"/>
    <col min="2857" max="3072" width="9" style="6"/>
    <col min="3073" max="3073" width="1.875" style="6" customWidth="1"/>
    <col min="3074" max="3074" width="3.25" style="6" customWidth="1"/>
    <col min="3075" max="3075" width="4.5" style="6" customWidth="1"/>
    <col min="3076" max="3080" width="2.25" style="6" customWidth="1"/>
    <col min="3081" max="3082" width="4.5" style="6" customWidth="1"/>
    <col min="3083" max="3086" width="2.25" style="6" customWidth="1"/>
    <col min="3087" max="3088" width="2.125" style="6" customWidth="1"/>
    <col min="3089" max="3099" width="2.25" style="6" customWidth="1"/>
    <col min="3100" max="3101" width="9" style="6"/>
    <col min="3102" max="3102" width="1.875" style="6" customWidth="1"/>
    <col min="3103" max="3103" width="9" style="6"/>
    <col min="3104" max="3112" width="0" style="6" hidden="1" customWidth="1"/>
    <col min="3113" max="3328" width="9" style="6"/>
    <col min="3329" max="3329" width="1.875" style="6" customWidth="1"/>
    <col min="3330" max="3330" width="3.25" style="6" customWidth="1"/>
    <col min="3331" max="3331" width="4.5" style="6" customWidth="1"/>
    <col min="3332" max="3336" width="2.25" style="6" customWidth="1"/>
    <col min="3337" max="3338" width="4.5" style="6" customWidth="1"/>
    <col min="3339" max="3342" width="2.25" style="6" customWidth="1"/>
    <col min="3343" max="3344" width="2.125" style="6" customWidth="1"/>
    <col min="3345" max="3355" width="2.25" style="6" customWidth="1"/>
    <col min="3356" max="3357" width="9" style="6"/>
    <col min="3358" max="3358" width="1.875" style="6" customWidth="1"/>
    <col min="3359" max="3359" width="9" style="6"/>
    <col min="3360" max="3368" width="0" style="6" hidden="1" customWidth="1"/>
    <col min="3369" max="3584" width="9" style="6"/>
    <col min="3585" max="3585" width="1.875" style="6" customWidth="1"/>
    <col min="3586" max="3586" width="3.25" style="6" customWidth="1"/>
    <col min="3587" max="3587" width="4.5" style="6" customWidth="1"/>
    <col min="3588" max="3592" width="2.25" style="6" customWidth="1"/>
    <col min="3593" max="3594" width="4.5" style="6" customWidth="1"/>
    <col min="3595" max="3598" width="2.25" style="6" customWidth="1"/>
    <col min="3599" max="3600" width="2.125" style="6" customWidth="1"/>
    <col min="3601" max="3611" width="2.25" style="6" customWidth="1"/>
    <col min="3612" max="3613" width="9" style="6"/>
    <col min="3614" max="3614" width="1.875" style="6" customWidth="1"/>
    <col min="3615" max="3615" width="9" style="6"/>
    <col min="3616" max="3624" width="0" style="6" hidden="1" customWidth="1"/>
    <col min="3625" max="3840" width="9" style="6"/>
    <col min="3841" max="3841" width="1.875" style="6" customWidth="1"/>
    <col min="3842" max="3842" width="3.25" style="6" customWidth="1"/>
    <col min="3843" max="3843" width="4.5" style="6" customWidth="1"/>
    <col min="3844" max="3848" width="2.25" style="6" customWidth="1"/>
    <col min="3849" max="3850" width="4.5" style="6" customWidth="1"/>
    <col min="3851" max="3854" width="2.25" style="6" customWidth="1"/>
    <col min="3855" max="3856" width="2.125" style="6" customWidth="1"/>
    <col min="3857" max="3867" width="2.25" style="6" customWidth="1"/>
    <col min="3868" max="3869" width="9" style="6"/>
    <col min="3870" max="3870" width="1.875" style="6" customWidth="1"/>
    <col min="3871" max="3871" width="9" style="6"/>
    <col min="3872" max="3880" width="0" style="6" hidden="1" customWidth="1"/>
    <col min="3881" max="4096" width="9" style="6"/>
    <col min="4097" max="4097" width="1.875" style="6" customWidth="1"/>
    <col min="4098" max="4098" width="3.25" style="6" customWidth="1"/>
    <col min="4099" max="4099" width="4.5" style="6" customWidth="1"/>
    <col min="4100" max="4104" width="2.25" style="6" customWidth="1"/>
    <col min="4105" max="4106" width="4.5" style="6" customWidth="1"/>
    <col min="4107" max="4110" width="2.25" style="6" customWidth="1"/>
    <col min="4111" max="4112" width="2.125" style="6" customWidth="1"/>
    <col min="4113" max="4123" width="2.25" style="6" customWidth="1"/>
    <col min="4124" max="4125" width="9" style="6"/>
    <col min="4126" max="4126" width="1.875" style="6" customWidth="1"/>
    <col min="4127" max="4127" width="9" style="6"/>
    <col min="4128" max="4136" width="0" style="6" hidden="1" customWidth="1"/>
    <col min="4137" max="4352" width="9" style="6"/>
    <col min="4353" max="4353" width="1.875" style="6" customWidth="1"/>
    <col min="4354" max="4354" width="3.25" style="6" customWidth="1"/>
    <col min="4355" max="4355" width="4.5" style="6" customWidth="1"/>
    <col min="4356" max="4360" width="2.25" style="6" customWidth="1"/>
    <col min="4361" max="4362" width="4.5" style="6" customWidth="1"/>
    <col min="4363" max="4366" width="2.25" style="6" customWidth="1"/>
    <col min="4367" max="4368" width="2.125" style="6" customWidth="1"/>
    <col min="4369" max="4379" width="2.25" style="6" customWidth="1"/>
    <col min="4380" max="4381" width="9" style="6"/>
    <col min="4382" max="4382" width="1.875" style="6" customWidth="1"/>
    <col min="4383" max="4383" width="9" style="6"/>
    <col min="4384" max="4392" width="0" style="6" hidden="1" customWidth="1"/>
    <col min="4393" max="4608" width="9" style="6"/>
    <col min="4609" max="4609" width="1.875" style="6" customWidth="1"/>
    <col min="4610" max="4610" width="3.25" style="6" customWidth="1"/>
    <col min="4611" max="4611" width="4.5" style="6" customWidth="1"/>
    <col min="4612" max="4616" width="2.25" style="6" customWidth="1"/>
    <col min="4617" max="4618" width="4.5" style="6" customWidth="1"/>
    <col min="4619" max="4622" width="2.25" style="6" customWidth="1"/>
    <col min="4623" max="4624" width="2.125" style="6" customWidth="1"/>
    <col min="4625" max="4635" width="2.25" style="6" customWidth="1"/>
    <col min="4636" max="4637" width="9" style="6"/>
    <col min="4638" max="4638" width="1.875" style="6" customWidth="1"/>
    <col min="4639" max="4639" width="9" style="6"/>
    <col min="4640" max="4648" width="0" style="6" hidden="1" customWidth="1"/>
    <col min="4649" max="4864" width="9" style="6"/>
    <col min="4865" max="4865" width="1.875" style="6" customWidth="1"/>
    <col min="4866" max="4866" width="3.25" style="6" customWidth="1"/>
    <col min="4867" max="4867" width="4.5" style="6" customWidth="1"/>
    <col min="4868" max="4872" width="2.25" style="6" customWidth="1"/>
    <col min="4873" max="4874" width="4.5" style="6" customWidth="1"/>
    <col min="4875" max="4878" width="2.25" style="6" customWidth="1"/>
    <col min="4879" max="4880" width="2.125" style="6" customWidth="1"/>
    <col min="4881" max="4891" width="2.25" style="6" customWidth="1"/>
    <col min="4892" max="4893" width="9" style="6"/>
    <col min="4894" max="4894" width="1.875" style="6" customWidth="1"/>
    <col min="4895" max="4895" width="9" style="6"/>
    <col min="4896" max="4904" width="0" style="6" hidden="1" customWidth="1"/>
    <col min="4905" max="5120" width="9" style="6"/>
    <col min="5121" max="5121" width="1.875" style="6" customWidth="1"/>
    <col min="5122" max="5122" width="3.25" style="6" customWidth="1"/>
    <col min="5123" max="5123" width="4.5" style="6" customWidth="1"/>
    <col min="5124" max="5128" width="2.25" style="6" customWidth="1"/>
    <col min="5129" max="5130" width="4.5" style="6" customWidth="1"/>
    <col min="5131" max="5134" width="2.25" style="6" customWidth="1"/>
    <col min="5135" max="5136" width="2.125" style="6" customWidth="1"/>
    <col min="5137" max="5147" width="2.25" style="6" customWidth="1"/>
    <col min="5148" max="5149" width="9" style="6"/>
    <col min="5150" max="5150" width="1.875" style="6" customWidth="1"/>
    <col min="5151" max="5151" width="9" style="6"/>
    <col min="5152" max="5160" width="0" style="6" hidden="1" customWidth="1"/>
    <col min="5161" max="5376" width="9" style="6"/>
    <col min="5377" max="5377" width="1.875" style="6" customWidth="1"/>
    <col min="5378" max="5378" width="3.25" style="6" customWidth="1"/>
    <col min="5379" max="5379" width="4.5" style="6" customWidth="1"/>
    <col min="5380" max="5384" width="2.25" style="6" customWidth="1"/>
    <col min="5385" max="5386" width="4.5" style="6" customWidth="1"/>
    <col min="5387" max="5390" width="2.25" style="6" customWidth="1"/>
    <col min="5391" max="5392" width="2.125" style="6" customWidth="1"/>
    <col min="5393" max="5403" width="2.25" style="6" customWidth="1"/>
    <col min="5404" max="5405" width="9" style="6"/>
    <col min="5406" max="5406" width="1.875" style="6" customWidth="1"/>
    <col min="5407" max="5407" width="9" style="6"/>
    <col min="5408" max="5416" width="0" style="6" hidden="1" customWidth="1"/>
    <col min="5417" max="5632" width="9" style="6"/>
    <col min="5633" max="5633" width="1.875" style="6" customWidth="1"/>
    <col min="5634" max="5634" width="3.25" style="6" customWidth="1"/>
    <col min="5635" max="5635" width="4.5" style="6" customWidth="1"/>
    <col min="5636" max="5640" width="2.25" style="6" customWidth="1"/>
    <col min="5641" max="5642" width="4.5" style="6" customWidth="1"/>
    <col min="5643" max="5646" width="2.25" style="6" customWidth="1"/>
    <col min="5647" max="5648" width="2.125" style="6" customWidth="1"/>
    <col min="5649" max="5659" width="2.25" style="6" customWidth="1"/>
    <col min="5660" max="5661" width="9" style="6"/>
    <col min="5662" max="5662" width="1.875" style="6" customWidth="1"/>
    <col min="5663" max="5663" width="9" style="6"/>
    <col min="5664" max="5672" width="0" style="6" hidden="1" customWidth="1"/>
    <col min="5673" max="5888" width="9" style="6"/>
    <col min="5889" max="5889" width="1.875" style="6" customWidth="1"/>
    <col min="5890" max="5890" width="3.25" style="6" customWidth="1"/>
    <col min="5891" max="5891" width="4.5" style="6" customWidth="1"/>
    <col min="5892" max="5896" width="2.25" style="6" customWidth="1"/>
    <col min="5897" max="5898" width="4.5" style="6" customWidth="1"/>
    <col min="5899" max="5902" width="2.25" style="6" customWidth="1"/>
    <col min="5903" max="5904" width="2.125" style="6" customWidth="1"/>
    <col min="5905" max="5915" width="2.25" style="6" customWidth="1"/>
    <col min="5916" max="5917" width="9" style="6"/>
    <col min="5918" max="5918" width="1.875" style="6" customWidth="1"/>
    <col min="5919" max="5919" width="9" style="6"/>
    <col min="5920" max="5928" width="0" style="6" hidden="1" customWidth="1"/>
    <col min="5929" max="6144" width="9" style="6"/>
    <col min="6145" max="6145" width="1.875" style="6" customWidth="1"/>
    <col min="6146" max="6146" width="3.25" style="6" customWidth="1"/>
    <col min="6147" max="6147" width="4.5" style="6" customWidth="1"/>
    <col min="6148" max="6152" width="2.25" style="6" customWidth="1"/>
    <col min="6153" max="6154" width="4.5" style="6" customWidth="1"/>
    <col min="6155" max="6158" width="2.25" style="6" customWidth="1"/>
    <col min="6159" max="6160" width="2.125" style="6" customWidth="1"/>
    <col min="6161" max="6171" width="2.25" style="6" customWidth="1"/>
    <col min="6172" max="6173" width="9" style="6"/>
    <col min="6174" max="6174" width="1.875" style="6" customWidth="1"/>
    <col min="6175" max="6175" width="9" style="6"/>
    <col min="6176" max="6184" width="0" style="6" hidden="1" customWidth="1"/>
    <col min="6185" max="6400" width="9" style="6"/>
    <col min="6401" max="6401" width="1.875" style="6" customWidth="1"/>
    <col min="6402" max="6402" width="3.25" style="6" customWidth="1"/>
    <col min="6403" max="6403" width="4.5" style="6" customWidth="1"/>
    <col min="6404" max="6408" width="2.25" style="6" customWidth="1"/>
    <col min="6409" max="6410" width="4.5" style="6" customWidth="1"/>
    <col min="6411" max="6414" width="2.25" style="6" customWidth="1"/>
    <col min="6415" max="6416" width="2.125" style="6" customWidth="1"/>
    <col min="6417" max="6427" width="2.25" style="6" customWidth="1"/>
    <col min="6428" max="6429" width="9" style="6"/>
    <col min="6430" max="6430" width="1.875" style="6" customWidth="1"/>
    <col min="6431" max="6431" width="9" style="6"/>
    <col min="6432" max="6440" width="0" style="6" hidden="1" customWidth="1"/>
    <col min="6441" max="6656" width="9" style="6"/>
    <col min="6657" max="6657" width="1.875" style="6" customWidth="1"/>
    <col min="6658" max="6658" width="3.25" style="6" customWidth="1"/>
    <col min="6659" max="6659" width="4.5" style="6" customWidth="1"/>
    <col min="6660" max="6664" width="2.25" style="6" customWidth="1"/>
    <col min="6665" max="6666" width="4.5" style="6" customWidth="1"/>
    <col min="6667" max="6670" width="2.25" style="6" customWidth="1"/>
    <col min="6671" max="6672" width="2.125" style="6" customWidth="1"/>
    <col min="6673" max="6683" width="2.25" style="6" customWidth="1"/>
    <col min="6684" max="6685" width="9" style="6"/>
    <col min="6686" max="6686" width="1.875" style="6" customWidth="1"/>
    <col min="6687" max="6687" width="9" style="6"/>
    <col min="6688" max="6696" width="0" style="6" hidden="1" customWidth="1"/>
    <col min="6697" max="6912" width="9" style="6"/>
    <col min="6913" max="6913" width="1.875" style="6" customWidth="1"/>
    <col min="6914" max="6914" width="3.25" style="6" customWidth="1"/>
    <col min="6915" max="6915" width="4.5" style="6" customWidth="1"/>
    <col min="6916" max="6920" width="2.25" style="6" customWidth="1"/>
    <col min="6921" max="6922" width="4.5" style="6" customWidth="1"/>
    <col min="6923" max="6926" width="2.25" style="6" customWidth="1"/>
    <col min="6927" max="6928" width="2.125" style="6" customWidth="1"/>
    <col min="6929" max="6939" width="2.25" style="6" customWidth="1"/>
    <col min="6940" max="6941" width="9" style="6"/>
    <col min="6942" max="6942" width="1.875" style="6" customWidth="1"/>
    <col min="6943" max="6943" width="9" style="6"/>
    <col min="6944" max="6952" width="0" style="6" hidden="1" customWidth="1"/>
    <col min="6953" max="7168" width="9" style="6"/>
    <col min="7169" max="7169" width="1.875" style="6" customWidth="1"/>
    <col min="7170" max="7170" width="3.25" style="6" customWidth="1"/>
    <col min="7171" max="7171" width="4.5" style="6" customWidth="1"/>
    <col min="7172" max="7176" width="2.25" style="6" customWidth="1"/>
    <col min="7177" max="7178" width="4.5" style="6" customWidth="1"/>
    <col min="7179" max="7182" width="2.25" style="6" customWidth="1"/>
    <col min="7183" max="7184" width="2.125" style="6" customWidth="1"/>
    <col min="7185" max="7195" width="2.25" style="6" customWidth="1"/>
    <col min="7196" max="7197" width="9" style="6"/>
    <col min="7198" max="7198" width="1.875" style="6" customWidth="1"/>
    <col min="7199" max="7199" width="9" style="6"/>
    <col min="7200" max="7208" width="0" style="6" hidden="1" customWidth="1"/>
    <col min="7209" max="7424" width="9" style="6"/>
    <col min="7425" max="7425" width="1.875" style="6" customWidth="1"/>
    <col min="7426" max="7426" width="3.25" style="6" customWidth="1"/>
    <col min="7427" max="7427" width="4.5" style="6" customWidth="1"/>
    <col min="7428" max="7432" width="2.25" style="6" customWidth="1"/>
    <col min="7433" max="7434" width="4.5" style="6" customWidth="1"/>
    <col min="7435" max="7438" width="2.25" style="6" customWidth="1"/>
    <col min="7439" max="7440" width="2.125" style="6" customWidth="1"/>
    <col min="7441" max="7451" width="2.25" style="6" customWidth="1"/>
    <col min="7452" max="7453" width="9" style="6"/>
    <col min="7454" max="7454" width="1.875" style="6" customWidth="1"/>
    <col min="7455" max="7455" width="9" style="6"/>
    <col min="7456" max="7464" width="0" style="6" hidden="1" customWidth="1"/>
    <col min="7465" max="7680" width="9" style="6"/>
    <col min="7681" max="7681" width="1.875" style="6" customWidth="1"/>
    <col min="7682" max="7682" width="3.25" style="6" customWidth="1"/>
    <col min="7683" max="7683" width="4.5" style="6" customWidth="1"/>
    <col min="7684" max="7688" width="2.25" style="6" customWidth="1"/>
    <col min="7689" max="7690" width="4.5" style="6" customWidth="1"/>
    <col min="7691" max="7694" width="2.25" style="6" customWidth="1"/>
    <col min="7695" max="7696" width="2.125" style="6" customWidth="1"/>
    <col min="7697" max="7707" width="2.25" style="6" customWidth="1"/>
    <col min="7708" max="7709" width="9" style="6"/>
    <col min="7710" max="7710" width="1.875" style="6" customWidth="1"/>
    <col min="7711" max="7711" width="9" style="6"/>
    <col min="7712" max="7720" width="0" style="6" hidden="1" customWidth="1"/>
    <col min="7721" max="7936" width="9" style="6"/>
    <col min="7937" max="7937" width="1.875" style="6" customWidth="1"/>
    <col min="7938" max="7938" width="3.25" style="6" customWidth="1"/>
    <col min="7939" max="7939" width="4.5" style="6" customWidth="1"/>
    <col min="7940" max="7944" width="2.25" style="6" customWidth="1"/>
    <col min="7945" max="7946" width="4.5" style="6" customWidth="1"/>
    <col min="7947" max="7950" width="2.25" style="6" customWidth="1"/>
    <col min="7951" max="7952" width="2.125" style="6" customWidth="1"/>
    <col min="7953" max="7963" width="2.25" style="6" customWidth="1"/>
    <col min="7964" max="7965" width="9" style="6"/>
    <col min="7966" max="7966" width="1.875" style="6" customWidth="1"/>
    <col min="7967" max="7967" width="9" style="6"/>
    <col min="7968" max="7976" width="0" style="6" hidden="1" customWidth="1"/>
    <col min="7977" max="8192" width="9" style="6"/>
    <col min="8193" max="8193" width="1.875" style="6" customWidth="1"/>
    <col min="8194" max="8194" width="3.25" style="6" customWidth="1"/>
    <col min="8195" max="8195" width="4.5" style="6" customWidth="1"/>
    <col min="8196" max="8200" width="2.25" style="6" customWidth="1"/>
    <col min="8201" max="8202" width="4.5" style="6" customWidth="1"/>
    <col min="8203" max="8206" width="2.25" style="6" customWidth="1"/>
    <col min="8207" max="8208" width="2.125" style="6" customWidth="1"/>
    <col min="8209" max="8219" width="2.25" style="6" customWidth="1"/>
    <col min="8220" max="8221" width="9" style="6"/>
    <col min="8222" max="8222" width="1.875" style="6" customWidth="1"/>
    <col min="8223" max="8223" width="9" style="6"/>
    <col min="8224" max="8232" width="0" style="6" hidden="1" customWidth="1"/>
    <col min="8233" max="8448" width="9" style="6"/>
    <col min="8449" max="8449" width="1.875" style="6" customWidth="1"/>
    <col min="8450" max="8450" width="3.25" style="6" customWidth="1"/>
    <col min="8451" max="8451" width="4.5" style="6" customWidth="1"/>
    <col min="8452" max="8456" width="2.25" style="6" customWidth="1"/>
    <col min="8457" max="8458" width="4.5" style="6" customWidth="1"/>
    <col min="8459" max="8462" width="2.25" style="6" customWidth="1"/>
    <col min="8463" max="8464" width="2.125" style="6" customWidth="1"/>
    <col min="8465" max="8475" width="2.25" style="6" customWidth="1"/>
    <col min="8476" max="8477" width="9" style="6"/>
    <col min="8478" max="8478" width="1.875" style="6" customWidth="1"/>
    <col min="8479" max="8479" width="9" style="6"/>
    <col min="8480" max="8488" width="0" style="6" hidden="1" customWidth="1"/>
    <col min="8489" max="8704" width="9" style="6"/>
    <col min="8705" max="8705" width="1.875" style="6" customWidth="1"/>
    <col min="8706" max="8706" width="3.25" style="6" customWidth="1"/>
    <col min="8707" max="8707" width="4.5" style="6" customWidth="1"/>
    <col min="8708" max="8712" width="2.25" style="6" customWidth="1"/>
    <col min="8713" max="8714" width="4.5" style="6" customWidth="1"/>
    <col min="8715" max="8718" width="2.25" style="6" customWidth="1"/>
    <col min="8719" max="8720" width="2.125" style="6" customWidth="1"/>
    <col min="8721" max="8731" width="2.25" style="6" customWidth="1"/>
    <col min="8732" max="8733" width="9" style="6"/>
    <col min="8734" max="8734" width="1.875" style="6" customWidth="1"/>
    <col min="8735" max="8735" width="9" style="6"/>
    <col min="8736" max="8744" width="0" style="6" hidden="1" customWidth="1"/>
    <col min="8745" max="8960" width="9" style="6"/>
    <col min="8961" max="8961" width="1.875" style="6" customWidth="1"/>
    <col min="8962" max="8962" width="3.25" style="6" customWidth="1"/>
    <col min="8963" max="8963" width="4.5" style="6" customWidth="1"/>
    <col min="8964" max="8968" width="2.25" style="6" customWidth="1"/>
    <col min="8969" max="8970" width="4.5" style="6" customWidth="1"/>
    <col min="8971" max="8974" width="2.25" style="6" customWidth="1"/>
    <col min="8975" max="8976" width="2.125" style="6" customWidth="1"/>
    <col min="8977" max="8987" width="2.25" style="6" customWidth="1"/>
    <col min="8988" max="8989" width="9" style="6"/>
    <col min="8990" max="8990" width="1.875" style="6" customWidth="1"/>
    <col min="8991" max="8991" width="9" style="6"/>
    <col min="8992" max="9000" width="0" style="6" hidden="1" customWidth="1"/>
    <col min="9001" max="9216" width="9" style="6"/>
    <col min="9217" max="9217" width="1.875" style="6" customWidth="1"/>
    <col min="9218" max="9218" width="3.25" style="6" customWidth="1"/>
    <col min="9219" max="9219" width="4.5" style="6" customWidth="1"/>
    <col min="9220" max="9224" width="2.25" style="6" customWidth="1"/>
    <col min="9225" max="9226" width="4.5" style="6" customWidth="1"/>
    <col min="9227" max="9230" width="2.25" style="6" customWidth="1"/>
    <col min="9231" max="9232" width="2.125" style="6" customWidth="1"/>
    <col min="9233" max="9243" width="2.25" style="6" customWidth="1"/>
    <col min="9244" max="9245" width="9" style="6"/>
    <col min="9246" max="9246" width="1.875" style="6" customWidth="1"/>
    <col min="9247" max="9247" width="9" style="6"/>
    <col min="9248" max="9256" width="0" style="6" hidden="1" customWidth="1"/>
    <col min="9257" max="9472" width="9" style="6"/>
    <col min="9473" max="9473" width="1.875" style="6" customWidth="1"/>
    <col min="9474" max="9474" width="3.25" style="6" customWidth="1"/>
    <col min="9475" max="9475" width="4.5" style="6" customWidth="1"/>
    <col min="9476" max="9480" width="2.25" style="6" customWidth="1"/>
    <col min="9481" max="9482" width="4.5" style="6" customWidth="1"/>
    <col min="9483" max="9486" width="2.25" style="6" customWidth="1"/>
    <col min="9487" max="9488" width="2.125" style="6" customWidth="1"/>
    <col min="9489" max="9499" width="2.25" style="6" customWidth="1"/>
    <col min="9500" max="9501" width="9" style="6"/>
    <col min="9502" max="9502" width="1.875" style="6" customWidth="1"/>
    <col min="9503" max="9503" width="9" style="6"/>
    <col min="9504" max="9512" width="0" style="6" hidden="1" customWidth="1"/>
    <col min="9513" max="9728" width="9" style="6"/>
    <col min="9729" max="9729" width="1.875" style="6" customWidth="1"/>
    <col min="9730" max="9730" width="3.25" style="6" customWidth="1"/>
    <col min="9731" max="9731" width="4.5" style="6" customWidth="1"/>
    <col min="9732" max="9736" width="2.25" style="6" customWidth="1"/>
    <col min="9737" max="9738" width="4.5" style="6" customWidth="1"/>
    <col min="9739" max="9742" width="2.25" style="6" customWidth="1"/>
    <col min="9743" max="9744" width="2.125" style="6" customWidth="1"/>
    <col min="9745" max="9755" width="2.25" style="6" customWidth="1"/>
    <col min="9756" max="9757" width="9" style="6"/>
    <col min="9758" max="9758" width="1.875" style="6" customWidth="1"/>
    <col min="9759" max="9759" width="9" style="6"/>
    <col min="9760" max="9768" width="0" style="6" hidden="1" customWidth="1"/>
    <col min="9769" max="9984" width="9" style="6"/>
    <col min="9985" max="9985" width="1.875" style="6" customWidth="1"/>
    <col min="9986" max="9986" width="3.25" style="6" customWidth="1"/>
    <col min="9987" max="9987" width="4.5" style="6" customWidth="1"/>
    <col min="9988" max="9992" width="2.25" style="6" customWidth="1"/>
    <col min="9993" max="9994" width="4.5" style="6" customWidth="1"/>
    <col min="9995" max="9998" width="2.25" style="6" customWidth="1"/>
    <col min="9999" max="10000" width="2.125" style="6" customWidth="1"/>
    <col min="10001" max="10011" width="2.25" style="6" customWidth="1"/>
    <col min="10012" max="10013" width="9" style="6"/>
    <col min="10014" max="10014" width="1.875" style="6" customWidth="1"/>
    <col min="10015" max="10015" width="9" style="6"/>
    <col min="10016" max="10024" width="0" style="6" hidden="1" customWidth="1"/>
    <col min="10025" max="10240" width="9" style="6"/>
    <col min="10241" max="10241" width="1.875" style="6" customWidth="1"/>
    <col min="10242" max="10242" width="3.25" style="6" customWidth="1"/>
    <col min="10243" max="10243" width="4.5" style="6" customWidth="1"/>
    <col min="10244" max="10248" width="2.25" style="6" customWidth="1"/>
    <col min="10249" max="10250" width="4.5" style="6" customWidth="1"/>
    <col min="10251" max="10254" width="2.25" style="6" customWidth="1"/>
    <col min="10255" max="10256" width="2.125" style="6" customWidth="1"/>
    <col min="10257" max="10267" width="2.25" style="6" customWidth="1"/>
    <col min="10268" max="10269" width="9" style="6"/>
    <col min="10270" max="10270" width="1.875" style="6" customWidth="1"/>
    <col min="10271" max="10271" width="9" style="6"/>
    <col min="10272" max="10280" width="0" style="6" hidden="1" customWidth="1"/>
    <col min="10281" max="10496" width="9" style="6"/>
    <col min="10497" max="10497" width="1.875" style="6" customWidth="1"/>
    <col min="10498" max="10498" width="3.25" style="6" customWidth="1"/>
    <col min="10499" max="10499" width="4.5" style="6" customWidth="1"/>
    <col min="10500" max="10504" width="2.25" style="6" customWidth="1"/>
    <col min="10505" max="10506" width="4.5" style="6" customWidth="1"/>
    <col min="10507" max="10510" width="2.25" style="6" customWidth="1"/>
    <col min="10511" max="10512" width="2.125" style="6" customWidth="1"/>
    <col min="10513" max="10523" width="2.25" style="6" customWidth="1"/>
    <col min="10524" max="10525" width="9" style="6"/>
    <col min="10526" max="10526" width="1.875" style="6" customWidth="1"/>
    <col min="10527" max="10527" width="9" style="6"/>
    <col min="10528" max="10536" width="0" style="6" hidden="1" customWidth="1"/>
    <col min="10537" max="10752" width="9" style="6"/>
    <col min="10753" max="10753" width="1.875" style="6" customWidth="1"/>
    <col min="10754" max="10754" width="3.25" style="6" customWidth="1"/>
    <col min="10755" max="10755" width="4.5" style="6" customWidth="1"/>
    <col min="10756" max="10760" width="2.25" style="6" customWidth="1"/>
    <col min="10761" max="10762" width="4.5" style="6" customWidth="1"/>
    <col min="10763" max="10766" width="2.25" style="6" customWidth="1"/>
    <col min="10767" max="10768" width="2.125" style="6" customWidth="1"/>
    <col min="10769" max="10779" width="2.25" style="6" customWidth="1"/>
    <col min="10780" max="10781" width="9" style="6"/>
    <col min="10782" max="10782" width="1.875" style="6" customWidth="1"/>
    <col min="10783" max="10783" width="9" style="6"/>
    <col min="10784" max="10792" width="0" style="6" hidden="1" customWidth="1"/>
    <col min="10793" max="11008" width="9" style="6"/>
    <col min="11009" max="11009" width="1.875" style="6" customWidth="1"/>
    <col min="11010" max="11010" width="3.25" style="6" customWidth="1"/>
    <col min="11011" max="11011" width="4.5" style="6" customWidth="1"/>
    <col min="11012" max="11016" width="2.25" style="6" customWidth="1"/>
    <col min="11017" max="11018" width="4.5" style="6" customWidth="1"/>
    <col min="11019" max="11022" width="2.25" style="6" customWidth="1"/>
    <col min="11023" max="11024" width="2.125" style="6" customWidth="1"/>
    <col min="11025" max="11035" width="2.25" style="6" customWidth="1"/>
    <col min="11036" max="11037" width="9" style="6"/>
    <col min="11038" max="11038" width="1.875" style="6" customWidth="1"/>
    <col min="11039" max="11039" width="9" style="6"/>
    <col min="11040" max="11048" width="0" style="6" hidden="1" customWidth="1"/>
    <col min="11049" max="11264" width="9" style="6"/>
    <col min="11265" max="11265" width="1.875" style="6" customWidth="1"/>
    <col min="11266" max="11266" width="3.25" style="6" customWidth="1"/>
    <col min="11267" max="11267" width="4.5" style="6" customWidth="1"/>
    <col min="11268" max="11272" width="2.25" style="6" customWidth="1"/>
    <col min="11273" max="11274" width="4.5" style="6" customWidth="1"/>
    <col min="11275" max="11278" width="2.25" style="6" customWidth="1"/>
    <col min="11279" max="11280" width="2.125" style="6" customWidth="1"/>
    <col min="11281" max="11291" width="2.25" style="6" customWidth="1"/>
    <col min="11292" max="11293" width="9" style="6"/>
    <col min="11294" max="11294" width="1.875" style="6" customWidth="1"/>
    <col min="11295" max="11295" width="9" style="6"/>
    <col min="11296" max="11304" width="0" style="6" hidden="1" customWidth="1"/>
    <col min="11305" max="11520" width="9" style="6"/>
    <col min="11521" max="11521" width="1.875" style="6" customWidth="1"/>
    <col min="11522" max="11522" width="3.25" style="6" customWidth="1"/>
    <col min="11523" max="11523" width="4.5" style="6" customWidth="1"/>
    <col min="11524" max="11528" width="2.25" style="6" customWidth="1"/>
    <col min="11529" max="11530" width="4.5" style="6" customWidth="1"/>
    <col min="11531" max="11534" width="2.25" style="6" customWidth="1"/>
    <col min="11535" max="11536" width="2.125" style="6" customWidth="1"/>
    <col min="11537" max="11547" width="2.25" style="6" customWidth="1"/>
    <col min="11548" max="11549" width="9" style="6"/>
    <col min="11550" max="11550" width="1.875" style="6" customWidth="1"/>
    <col min="11551" max="11551" width="9" style="6"/>
    <col min="11552" max="11560" width="0" style="6" hidden="1" customWidth="1"/>
    <col min="11561" max="11776" width="9" style="6"/>
    <col min="11777" max="11777" width="1.875" style="6" customWidth="1"/>
    <col min="11778" max="11778" width="3.25" style="6" customWidth="1"/>
    <col min="11779" max="11779" width="4.5" style="6" customWidth="1"/>
    <col min="11780" max="11784" width="2.25" style="6" customWidth="1"/>
    <col min="11785" max="11786" width="4.5" style="6" customWidth="1"/>
    <col min="11787" max="11790" width="2.25" style="6" customWidth="1"/>
    <col min="11791" max="11792" width="2.125" style="6" customWidth="1"/>
    <col min="11793" max="11803" width="2.25" style="6" customWidth="1"/>
    <col min="11804" max="11805" width="9" style="6"/>
    <col min="11806" max="11806" width="1.875" style="6" customWidth="1"/>
    <col min="11807" max="11807" width="9" style="6"/>
    <col min="11808" max="11816" width="0" style="6" hidden="1" customWidth="1"/>
    <col min="11817" max="12032" width="9" style="6"/>
    <col min="12033" max="12033" width="1.875" style="6" customWidth="1"/>
    <col min="12034" max="12034" width="3.25" style="6" customWidth="1"/>
    <col min="12035" max="12035" width="4.5" style="6" customWidth="1"/>
    <col min="12036" max="12040" width="2.25" style="6" customWidth="1"/>
    <col min="12041" max="12042" width="4.5" style="6" customWidth="1"/>
    <col min="12043" max="12046" width="2.25" style="6" customWidth="1"/>
    <col min="12047" max="12048" width="2.125" style="6" customWidth="1"/>
    <col min="12049" max="12059" width="2.25" style="6" customWidth="1"/>
    <col min="12060" max="12061" width="9" style="6"/>
    <col min="12062" max="12062" width="1.875" style="6" customWidth="1"/>
    <col min="12063" max="12063" width="9" style="6"/>
    <col min="12064" max="12072" width="0" style="6" hidden="1" customWidth="1"/>
    <col min="12073" max="12288" width="9" style="6"/>
    <col min="12289" max="12289" width="1.875" style="6" customWidth="1"/>
    <col min="12290" max="12290" width="3.25" style="6" customWidth="1"/>
    <col min="12291" max="12291" width="4.5" style="6" customWidth="1"/>
    <col min="12292" max="12296" width="2.25" style="6" customWidth="1"/>
    <col min="12297" max="12298" width="4.5" style="6" customWidth="1"/>
    <col min="12299" max="12302" width="2.25" style="6" customWidth="1"/>
    <col min="12303" max="12304" width="2.125" style="6" customWidth="1"/>
    <col min="12305" max="12315" width="2.25" style="6" customWidth="1"/>
    <col min="12316" max="12317" width="9" style="6"/>
    <col min="12318" max="12318" width="1.875" style="6" customWidth="1"/>
    <col min="12319" max="12319" width="9" style="6"/>
    <col min="12320" max="12328" width="0" style="6" hidden="1" customWidth="1"/>
    <col min="12329" max="12544" width="9" style="6"/>
    <col min="12545" max="12545" width="1.875" style="6" customWidth="1"/>
    <col min="12546" max="12546" width="3.25" style="6" customWidth="1"/>
    <col min="12547" max="12547" width="4.5" style="6" customWidth="1"/>
    <col min="12548" max="12552" width="2.25" style="6" customWidth="1"/>
    <col min="12553" max="12554" width="4.5" style="6" customWidth="1"/>
    <col min="12555" max="12558" width="2.25" style="6" customWidth="1"/>
    <col min="12559" max="12560" width="2.125" style="6" customWidth="1"/>
    <col min="12561" max="12571" width="2.25" style="6" customWidth="1"/>
    <col min="12572" max="12573" width="9" style="6"/>
    <col min="12574" max="12574" width="1.875" style="6" customWidth="1"/>
    <col min="12575" max="12575" width="9" style="6"/>
    <col min="12576" max="12584" width="0" style="6" hidden="1" customWidth="1"/>
    <col min="12585" max="12800" width="9" style="6"/>
    <col min="12801" max="12801" width="1.875" style="6" customWidth="1"/>
    <col min="12802" max="12802" width="3.25" style="6" customWidth="1"/>
    <col min="12803" max="12803" width="4.5" style="6" customWidth="1"/>
    <col min="12804" max="12808" width="2.25" style="6" customWidth="1"/>
    <col min="12809" max="12810" width="4.5" style="6" customWidth="1"/>
    <col min="12811" max="12814" width="2.25" style="6" customWidth="1"/>
    <col min="12815" max="12816" width="2.125" style="6" customWidth="1"/>
    <col min="12817" max="12827" width="2.25" style="6" customWidth="1"/>
    <col min="12828" max="12829" width="9" style="6"/>
    <col min="12830" max="12830" width="1.875" style="6" customWidth="1"/>
    <col min="12831" max="12831" width="9" style="6"/>
    <col min="12832" max="12840" width="0" style="6" hidden="1" customWidth="1"/>
    <col min="12841" max="13056" width="9" style="6"/>
    <col min="13057" max="13057" width="1.875" style="6" customWidth="1"/>
    <col min="13058" max="13058" width="3.25" style="6" customWidth="1"/>
    <col min="13059" max="13059" width="4.5" style="6" customWidth="1"/>
    <col min="13060" max="13064" width="2.25" style="6" customWidth="1"/>
    <col min="13065" max="13066" width="4.5" style="6" customWidth="1"/>
    <col min="13067" max="13070" width="2.25" style="6" customWidth="1"/>
    <col min="13071" max="13072" width="2.125" style="6" customWidth="1"/>
    <col min="13073" max="13083" width="2.25" style="6" customWidth="1"/>
    <col min="13084" max="13085" width="9" style="6"/>
    <col min="13086" max="13086" width="1.875" style="6" customWidth="1"/>
    <col min="13087" max="13087" width="9" style="6"/>
    <col min="13088" max="13096" width="0" style="6" hidden="1" customWidth="1"/>
    <col min="13097" max="13312" width="9" style="6"/>
    <col min="13313" max="13313" width="1.875" style="6" customWidth="1"/>
    <col min="13314" max="13314" width="3.25" style="6" customWidth="1"/>
    <col min="13315" max="13315" width="4.5" style="6" customWidth="1"/>
    <col min="13316" max="13320" width="2.25" style="6" customWidth="1"/>
    <col min="13321" max="13322" width="4.5" style="6" customWidth="1"/>
    <col min="13323" max="13326" width="2.25" style="6" customWidth="1"/>
    <col min="13327" max="13328" width="2.125" style="6" customWidth="1"/>
    <col min="13329" max="13339" width="2.25" style="6" customWidth="1"/>
    <col min="13340" max="13341" width="9" style="6"/>
    <col min="13342" max="13342" width="1.875" style="6" customWidth="1"/>
    <col min="13343" max="13343" width="9" style="6"/>
    <col min="13344" max="13352" width="0" style="6" hidden="1" customWidth="1"/>
    <col min="13353" max="13568" width="9" style="6"/>
    <col min="13569" max="13569" width="1.875" style="6" customWidth="1"/>
    <col min="13570" max="13570" width="3.25" style="6" customWidth="1"/>
    <col min="13571" max="13571" width="4.5" style="6" customWidth="1"/>
    <col min="13572" max="13576" width="2.25" style="6" customWidth="1"/>
    <col min="13577" max="13578" width="4.5" style="6" customWidth="1"/>
    <col min="13579" max="13582" width="2.25" style="6" customWidth="1"/>
    <col min="13583" max="13584" width="2.125" style="6" customWidth="1"/>
    <col min="13585" max="13595" width="2.25" style="6" customWidth="1"/>
    <col min="13596" max="13597" width="9" style="6"/>
    <col min="13598" max="13598" width="1.875" style="6" customWidth="1"/>
    <col min="13599" max="13599" width="9" style="6"/>
    <col min="13600" max="13608" width="0" style="6" hidden="1" customWidth="1"/>
    <col min="13609" max="13824" width="9" style="6"/>
    <col min="13825" max="13825" width="1.875" style="6" customWidth="1"/>
    <col min="13826" max="13826" width="3.25" style="6" customWidth="1"/>
    <col min="13827" max="13827" width="4.5" style="6" customWidth="1"/>
    <col min="13828" max="13832" width="2.25" style="6" customWidth="1"/>
    <col min="13833" max="13834" width="4.5" style="6" customWidth="1"/>
    <col min="13835" max="13838" width="2.25" style="6" customWidth="1"/>
    <col min="13839" max="13840" width="2.125" style="6" customWidth="1"/>
    <col min="13841" max="13851" width="2.25" style="6" customWidth="1"/>
    <col min="13852" max="13853" width="9" style="6"/>
    <col min="13854" max="13854" width="1.875" style="6" customWidth="1"/>
    <col min="13855" max="13855" width="9" style="6"/>
    <col min="13856" max="13864" width="0" style="6" hidden="1" customWidth="1"/>
    <col min="13865" max="14080" width="9" style="6"/>
    <col min="14081" max="14081" width="1.875" style="6" customWidth="1"/>
    <col min="14082" max="14082" width="3.25" style="6" customWidth="1"/>
    <col min="14083" max="14083" width="4.5" style="6" customWidth="1"/>
    <col min="14084" max="14088" width="2.25" style="6" customWidth="1"/>
    <col min="14089" max="14090" width="4.5" style="6" customWidth="1"/>
    <col min="14091" max="14094" width="2.25" style="6" customWidth="1"/>
    <col min="14095" max="14096" width="2.125" style="6" customWidth="1"/>
    <col min="14097" max="14107" width="2.25" style="6" customWidth="1"/>
    <col min="14108" max="14109" width="9" style="6"/>
    <col min="14110" max="14110" width="1.875" style="6" customWidth="1"/>
    <col min="14111" max="14111" width="9" style="6"/>
    <col min="14112" max="14120" width="0" style="6" hidden="1" customWidth="1"/>
    <col min="14121" max="14336" width="9" style="6"/>
    <col min="14337" max="14337" width="1.875" style="6" customWidth="1"/>
    <col min="14338" max="14338" width="3.25" style="6" customWidth="1"/>
    <col min="14339" max="14339" width="4.5" style="6" customWidth="1"/>
    <col min="14340" max="14344" width="2.25" style="6" customWidth="1"/>
    <col min="14345" max="14346" width="4.5" style="6" customWidth="1"/>
    <col min="14347" max="14350" width="2.25" style="6" customWidth="1"/>
    <col min="14351" max="14352" width="2.125" style="6" customWidth="1"/>
    <col min="14353" max="14363" width="2.25" style="6" customWidth="1"/>
    <col min="14364" max="14365" width="9" style="6"/>
    <col min="14366" max="14366" width="1.875" style="6" customWidth="1"/>
    <col min="14367" max="14367" width="9" style="6"/>
    <col min="14368" max="14376" width="0" style="6" hidden="1" customWidth="1"/>
    <col min="14377" max="14592" width="9" style="6"/>
    <col min="14593" max="14593" width="1.875" style="6" customWidth="1"/>
    <col min="14594" max="14594" width="3.25" style="6" customWidth="1"/>
    <col min="14595" max="14595" width="4.5" style="6" customWidth="1"/>
    <col min="14596" max="14600" width="2.25" style="6" customWidth="1"/>
    <col min="14601" max="14602" width="4.5" style="6" customWidth="1"/>
    <col min="14603" max="14606" width="2.25" style="6" customWidth="1"/>
    <col min="14607" max="14608" width="2.125" style="6" customWidth="1"/>
    <col min="14609" max="14619" width="2.25" style="6" customWidth="1"/>
    <col min="14620" max="14621" width="9" style="6"/>
    <col min="14622" max="14622" width="1.875" style="6" customWidth="1"/>
    <col min="14623" max="14623" width="9" style="6"/>
    <col min="14624" max="14632" width="0" style="6" hidden="1" customWidth="1"/>
    <col min="14633" max="14848" width="9" style="6"/>
    <col min="14849" max="14849" width="1.875" style="6" customWidth="1"/>
    <col min="14850" max="14850" width="3.25" style="6" customWidth="1"/>
    <col min="14851" max="14851" width="4.5" style="6" customWidth="1"/>
    <col min="14852" max="14856" width="2.25" style="6" customWidth="1"/>
    <col min="14857" max="14858" width="4.5" style="6" customWidth="1"/>
    <col min="14859" max="14862" width="2.25" style="6" customWidth="1"/>
    <col min="14863" max="14864" width="2.125" style="6" customWidth="1"/>
    <col min="14865" max="14875" width="2.25" style="6" customWidth="1"/>
    <col min="14876" max="14877" width="9" style="6"/>
    <col min="14878" max="14878" width="1.875" style="6" customWidth="1"/>
    <col min="14879" max="14879" width="9" style="6"/>
    <col min="14880" max="14888" width="0" style="6" hidden="1" customWidth="1"/>
    <col min="14889" max="15104" width="9" style="6"/>
    <col min="15105" max="15105" width="1.875" style="6" customWidth="1"/>
    <col min="15106" max="15106" width="3.25" style="6" customWidth="1"/>
    <col min="15107" max="15107" width="4.5" style="6" customWidth="1"/>
    <col min="15108" max="15112" width="2.25" style="6" customWidth="1"/>
    <col min="15113" max="15114" width="4.5" style="6" customWidth="1"/>
    <col min="15115" max="15118" width="2.25" style="6" customWidth="1"/>
    <col min="15119" max="15120" width="2.125" style="6" customWidth="1"/>
    <col min="15121" max="15131" width="2.25" style="6" customWidth="1"/>
    <col min="15132" max="15133" width="9" style="6"/>
    <col min="15134" max="15134" width="1.875" style="6" customWidth="1"/>
    <col min="15135" max="15135" width="9" style="6"/>
    <col min="15136" max="15144" width="0" style="6" hidden="1" customWidth="1"/>
    <col min="15145" max="15360" width="9" style="6"/>
    <col min="15361" max="15361" width="1.875" style="6" customWidth="1"/>
    <col min="15362" max="15362" width="3.25" style="6" customWidth="1"/>
    <col min="15363" max="15363" width="4.5" style="6" customWidth="1"/>
    <col min="15364" max="15368" width="2.25" style="6" customWidth="1"/>
    <col min="15369" max="15370" width="4.5" style="6" customWidth="1"/>
    <col min="15371" max="15374" width="2.25" style="6" customWidth="1"/>
    <col min="15375" max="15376" width="2.125" style="6" customWidth="1"/>
    <col min="15377" max="15387" width="2.25" style="6" customWidth="1"/>
    <col min="15388" max="15389" width="9" style="6"/>
    <col min="15390" max="15390" width="1.875" style="6" customWidth="1"/>
    <col min="15391" max="15391" width="9" style="6"/>
    <col min="15392" max="15400" width="0" style="6" hidden="1" customWidth="1"/>
    <col min="15401" max="15616" width="9" style="6"/>
    <col min="15617" max="15617" width="1.875" style="6" customWidth="1"/>
    <col min="15618" max="15618" width="3.25" style="6" customWidth="1"/>
    <col min="15619" max="15619" width="4.5" style="6" customWidth="1"/>
    <col min="15620" max="15624" width="2.25" style="6" customWidth="1"/>
    <col min="15625" max="15626" width="4.5" style="6" customWidth="1"/>
    <col min="15627" max="15630" width="2.25" style="6" customWidth="1"/>
    <col min="15631" max="15632" width="2.125" style="6" customWidth="1"/>
    <col min="15633" max="15643" width="2.25" style="6" customWidth="1"/>
    <col min="15644" max="15645" width="9" style="6"/>
    <col min="15646" max="15646" width="1.875" style="6" customWidth="1"/>
    <col min="15647" max="15647" width="9" style="6"/>
    <col min="15648" max="15656" width="0" style="6" hidden="1" customWidth="1"/>
    <col min="15657" max="15872" width="9" style="6"/>
    <col min="15873" max="15873" width="1.875" style="6" customWidth="1"/>
    <col min="15874" max="15874" width="3.25" style="6" customWidth="1"/>
    <col min="15875" max="15875" width="4.5" style="6" customWidth="1"/>
    <col min="15876" max="15880" width="2.25" style="6" customWidth="1"/>
    <col min="15881" max="15882" width="4.5" style="6" customWidth="1"/>
    <col min="15883" max="15886" width="2.25" style="6" customWidth="1"/>
    <col min="15887" max="15888" width="2.125" style="6" customWidth="1"/>
    <col min="15889" max="15899" width="2.25" style="6" customWidth="1"/>
    <col min="15900" max="15901" width="9" style="6"/>
    <col min="15902" max="15902" width="1.875" style="6" customWidth="1"/>
    <col min="15903" max="15903" width="9" style="6"/>
    <col min="15904" max="15912" width="0" style="6" hidden="1" customWidth="1"/>
    <col min="15913" max="16128" width="9" style="6"/>
    <col min="16129" max="16129" width="1.875" style="6" customWidth="1"/>
    <col min="16130" max="16130" width="3.25" style="6" customWidth="1"/>
    <col min="16131" max="16131" width="4.5" style="6" customWidth="1"/>
    <col min="16132" max="16136" width="2.25" style="6" customWidth="1"/>
    <col min="16137" max="16138" width="4.5" style="6" customWidth="1"/>
    <col min="16139" max="16142" width="2.25" style="6" customWidth="1"/>
    <col min="16143" max="16144" width="2.125" style="6" customWidth="1"/>
    <col min="16145" max="16155" width="2.25" style="6" customWidth="1"/>
    <col min="16156" max="16157" width="9" style="6"/>
    <col min="16158" max="16158" width="1.875" style="6" customWidth="1"/>
    <col min="16159" max="16159" width="9" style="6"/>
    <col min="16160" max="16168" width="0" style="6" hidden="1" customWidth="1"/>
    <col min="16169" max="16384" width="9" style="6"/>
  </cols>
  <sheetData>
    <row r="1" spans="1:40" ht="21" x14ac:dyDescent="0.15">
      <c r="A1" s="1"/>
      <c r="B1" s="2" t="s">
        <v>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s="6"/>
      <c r="AH1" s="6"/>
      <c r="AI1" s="6"/>
      <c r="AJ1" s="6"/>
      <c r="AK1" s="6"/>
      <c r="AL1" s="6"/>
      <c r="AM1" s="6"/>
      <c r="AN1" s="6"/>
    </row>
    <row r="2" spans="1:40" s="7" customFormat="1" ht="3" customHeight="1" x14ac:dyDescent="0.15">
      <c r="B2" s="8"/>
      <c r="AE2" s="9"/>
    </row>
    <row r="3" spans="1:40" s="7" customFormat="1" ht="42" customHeight="1" x14ac:dyDescent="0.15">
      <c r="B3" s="105" t="s">
        <v>1</v>
      </c>
      <c r="C3" s="105"/>
      <c r="D3" s="105"/>
      <c r="E3" s="105"/>
      <c r="F3" s="105"/>
      <c r="G3" s="105"/>
      <c r="H3" s="105"/>
      <c r="I3" s="105"/>
      <c r="J3" s="105"/>
      <c r="K3" s="105"/>
      <c r="L3" s="105"/>
      <c r="M3" s="105"/>
      <c r="N3" s="105"/>
      <c r="O3" s="105"/>
      <c r="P3" s="105"/>
      <c r="Q3" s="105"/>
      <c r="R3" s="105"/>
      <c r="S3" s="105"/>
      <c r="T3" s="105"/>
      <c r="U3" s="105"/>
      <c r="V3" s="105"/>
      <c r="W3" s="105"/>
      <c r="X3" s="105"/>
      <c r="Y3" s="105"/>
      <c r="Z3" s="105"/>
      <c r="AA3" s="105"/>
      <c r="AB3" s="105"/>
      <c r="AC3" s="105"/>
      <c r="AD3" s="10"/>
      <c r="AE3" s="11"/>
    </row>
    <row r="4" spans="1:40" s="7" customFormat="1" ht="7.5" customHeight="1" x14ac:dyDescent="0.15">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1"/>
    </row>
    <row r="5" spans="1:40" s="7" customFormat="1" ht="7.5" customHeight="1" x14ac:dyDescent="0.15">
      <c r="A5" s="1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4"/>
      <c r="AE5" s="9"/>
      <c r="AF5" s="15"/>
      <c r="AG5" s="15"/>
      <c r="AH5" s="15"/>
      <c r="AI5" s="15"/>
      <c r="AJ5" s="15"/>
      <c r="AK5" s="15"/>
      <c r="AL5" s="15"/>
      <c r="AM5" s="15"/>
      <c r="AN5" s="15"/>
    </row>
    <row r="6" spans="1:40" s="7" customFormat="1" ht="18.75" customHeight="1" x14ac:dyDescent="0.15">
      <c r="A6" s="12"/>
      <c r="B6" s="137" t="s">
        <v>2</v>
      </c>
      <c r="C6" s="137"/>
      <c r="D6" s="138" t="s">
        <v>50</v>
      </c>
      <c r="E6" s="138"/>
      <c r="F6" s="138"/>
      <c r="G6" s="138"/>
      <c r="H6" s="138"/>
      <c r="I6" s="138"/>
      <c r="J6" s="138"/>
      <c r="K6" s="138"/>
      <c r="L6" s="138"/>
      <c r="M6" s="138"/>
      <c r="N6" s="138"/>
      <c r="O6" s="138"/>
      <c r="P6" s="138"/>
      <c r="Q6" s="138"/>
      <c r="R6" s="138"/>
      <c r="S6" s="138"/>
      <c r="T6" s="138"/>
      <c r="U6" s="138"/>
      <c r="V6" s="138"/>
      <c r="W6" s="138"/>
      <c r="X6" s="138"/>
      <c r="Y6" s="138"/>
      <c r="Z6" s="138"/>
      <c r="AA6" s="138"/>
      <c r="AB6" s="138"/>
      <c r="AC6" s="139"/>
      <c r="AE6" s="9"/>
      <c r="AF6" s="15"/>
      <c r="AG6" s="15"/>
      <c r="AH6" s="15"/>
      <c r="AI6" s="15"/>
      <c r="AJ6" s="15"/>
    </row>
    <row r="7" spans="1:40" s="7" customFormat="1" ht="32.1" customHeight="1" x14ac:dyDescent="0.15">
      <c r="A7" s="12"/>
      <c r="B7" s="140" t="s">
        <v>4</v>
      </c>
      <c r="C7" s="140"/>
      <c r="D7" s="347" t="s">
        <v>224</v>
      </c>
      <c r="E7" s="347"/>
      <c r="F7" s="347"/>
      <c r="G7" s="347"/>
      <c r="H7" s="347"/>
      <c r="I7" s="347"/>
      <c r="J7" s="347"/>
      <c r="K7" s="347"/>
      <c r="L7" s="347"/>
      <c r="M7" s="347"/>
      <c r="N7" s="347"/>
      <c r="O7" s="347"/>
      <c r="P7" s="347"/>
      <c r="Q7" s="347"/>
      <c r="R7" s="347"/>
      <c r="S7" s="347"/>
      <c r="T7" s="347"/>
      <c r="U7" s="347"/>
      <c r="V7" s="347"/>
      <c r="W7" s="347"/>
      <c r="X7" s="347"/>
      <c r="Y7" s="347"/>
      <c r="Z7" s="347"/>
      <c r="AA7" s="347"/>
      <c r="AB7" s="347"/>
      <c r="AC7" s="348"/>
      <c r="AE7" s="9"/>
      <c r="AI7" s="15"/>
      <c r="AJ7" s="15"/>
      <c r="AK7" s="15"/>
      <c r="AL7" s="15"/>
      <c r="AM7" s="15"/>
      <c r="AN7" s="15"/>
    </row>
    <row r="8" spans="1:40" s="7" customFormat="1" ht="7.5" customHeight="1" x14ac:dyDescent="0.15">
      <c r="A8" s="12"/>
      <c r="B8" s="16"/>
      <c r="C8" s="17"/>
      <c r="D8" s="17"/>
      <c r="E8" s="17"/>
      <c r="F8" s="17"/>
      <c r="G8" s="17"/>
      <c r="H8" s="17"/>
      <c r="I8" s="16"/>
      <c r="J8" s="17"/>
      <c r="K8" s="17"/>
      <c r="L8" s="17"/>
      <c r="M8" s="17"/>
      <c r="N8" s="17"/>
      <c r="O8" s="17"/>
      <c r="P8" s="17"/>
      <c r="Q8" s="17"/>
      <c r="R8" s="17"/>
      <c r="S8" s="17"/>
      <c r="T8" s="17"/>
      <c r="U8" s="17"/>
      <c r="V8" s="17"/>
      <c r="W8" s="17"/>
      <c r="X8" s="17"/>
      <c r="Y8" s="17"/>
      <c r="Z8" s="17"/>
      <c r="AA8" s="17"/>
      <c r="AB8" s="17"/>
      <c r="AC8" s="18"/>
      <c r="AE8" s="9"/>
    </row>
    <row r="9" spans="1:40" s="7" customFormat="1" ht="7.5" customHeight="1" thickBot="1" x14ac:dyDescent="0.2">
      <c r="AE9" s="9"/>
    </row>
    <row r="10" spans="1:40" s="7" customFormat="1" ht="18.75" customHeight="1" x14ac:dyDescent="0.15">
      <c r="B10" s="106" t="s">
        <v>5</v>
      </c>
      <c r="C10" s="106"/>
      <c r="D10" s="19">
        <v>1</v>
      </c>
      <c r="E10" s="128" t="s">
        <v>231</v>
      </c>
      <c r="F10" s="129"/>
      <c r="G10" s="129"/>
      <c r="H10" s="129"/>
      <c r="I10" s="130"/>
      <c r="J10" s="131" t="s">
        <v>6</v>
      </c>
      <c r="K10" s="101"/>
      <c r="L10" s="20">
        <v>1</v>
      </c>
      <c r="M10" s="132">
        <v>0.60416666666666996</v>
      </c>
      <c r="N10" s="133"/>
      <c r="O10" s="133"/>
      <c r="P10" s="134"/>
      <c r="Q10" s="21" t="s">
        <v>51</v>
      </c>
      <c r="R10" s="132">
        <v>0.77083333333333803</v>
      </c>
      <c r="S10" s="135"/>
      <c r="T10" s="135"/>
      <c r="U10" s="136"/>
      <c r="V10" s="131" t="s">
        <v>8</v>
      </c>
      <c r="W10" s="101"/>
      <c r="X10" s="101"/>
      <c r="Y10" s="146" t="str">
        <f>IF(ISBLANK([1]シート1!N7),"",[1]シート1!N7)</f>
        <v/>
      </c>
      <c r="Z10" s="147"/>
      <c r="AA10" s="147"/>
      <c r="AB10" s="147"/>
      <c r="AC10" s="148"/>
      <c r="AE10" s="9"/>
    </row>
    <row r="11" spans="1:40" s="7" customFormat="1" ht="18.75" customHeight="1" thickBot="1" x14ac:dyDescent="0.2">
      <c r="B11" s="106"/>
      <c r="C11" s="106"/>
      <c r="D11" s="22">
        <v>2</v>
      </c>
      <c r="E11" s="155"/>
      <c r="F11" s="156"/>
      <c r="G11" s="156"/>
      <c r="H11" s="156"/>
      <c r="I11" s="157"/>
      <c r="J11" s="131"/>
      <c r="K11" s="101"/>
      <c r="L11" s="20">
        <v>2</v>
      </c>
      <c r="M11" s="158"/>
      <c r="N11" s="159"/>
      <c r="O11" s="159"/>
      <c r="P11" s="160"/>
      <c r="Q11" s="21" t="s">
        <v>7</v>
      </c>
      <c r="R11" s="158"/>
      <c r="S11" s="159"/>
      <c r="T11" s="159"/>
      <c r="U11" s="160"/>
      <c r="V11" s="131"/>
      <c r="W11" s="101"/>
      <c r="X11" s="101"/>
      <c r="Y11" s="149"/>
      <c r="Z11" s="150"/>
      <c r="AA11" s="150"/>
      <c r="AB11" s="150"/>
      <c r="AC11" s="151"/>
      <c r="AD11" s="23"/>
      <c r="AE11" s="23"/>
      <c r="AF11" s="23"/>
      <c r="AG11" s="23"/>
      <c r="AI11" s="9"/>
    </row>
    <row r="12" spans="1:40" s="24" customFormat="1" ht="3.75" customHeight="1" thickBot="1" x14ac:dyDescent="0.2">
      <c r="B12" s="25"/>
      <c r="C12" s="25"/>
      <c r="D12" s="26"/>
      <c r="E12" s="25"/>
      <c r="F12" s="25"/>
      <c r="G12" s="25"/>
      <c r="H12" s="25"/>
      <c r="I12" s="27"/>
      <c r="J12" s="26"/>
      <c r="K12" s="26"/>
      <c r="L12" s="25"/>
      <c r="M12" s="25"/>
      <c r="N12" s="25"/>
      <c r="O12" s="26"/>
      <c r="P12" s="26"/>
      <c r="Q12" s="26"/>
      <c r="R12" s="26"/>
      <c r="S12" s="25"/>
      <c r="T12" s="25"/>
      <c r="U12" s="25"/>
      <c r="V12" s="25"/>
      <c r="W12" s="25"/>
      <c r="X12" s="25"/>
      <c r="Y12" s="25"/>
      <c r="Z12" s="25"/>
      <c r="AA12" s="28"/>
      <c r="AB12" s="26"/>
      <c r="AC12" s="26"/>
      <c r="AF12" s="7"/>
      <c r="AG12" s="7"/>
    </row>
    <row r="13" spans="1:40" s="7" customFormat="1" ht="18.75" customHeight="1" x14ac:dyDescent="0.15">
      <c r="B13" s="106" t="s">
        <v>10</v>
      </c>
      <c r="C13" s="106"/>
      <c r="D13" s="19">
        <v>1</v>
      </c>
      <c r="E13" s="143" t="s">
        <v>215</v>
      </c>
      <c r="F13" s="144"/>
      <c r="G13" s="144"/>
      <c r="H13" s="144"/>
      <c r="I13" s="144"/>
      <c r="J13" s="144"/>
      <c r="K13" s="144"/>
      <c r="L13" s="144"/>
      <c r="M13" s="144"/>
      <c r="N13" s="144"/>
      <c r="O13" s="144"/>
      <c r="P13" s="144"/>
      <c r="Q13" s="144"/>
      <c r="R13" s="144"/>
      <c r="S13" s="144"/>
      <c r="T13" s="144"/>
      <c r="U13" s="145"/>
      <c r="V13" s="131" t="s">
        <v>11</v>
      </c>
      <c r="W13" s="101"/>
      <c r="X13" s="102"/>
      <c r="Y13" s="146" t="str">
        <f>IF(ISBLANK([1]シート1!N9),"",[1]シート1!N9)</f>
        <v/>
      </c>
      <c r="Z13" s="147"/>
      <c r="AA13" s="147"/>
      <c r="AB13" s="147"/>
      <c r="AC13" s="148"/>
    </row>
    <row r="14" spans="1:40" s="7" customFormat="1" ht="18.75" customHeight="1" thickBot="1" x14ac:dyDescent="0.2">
      <c r="B14" s="106"/>
      <c r="C14" s="106"/>
      <c r="D14" s="22">
        <v>2</v>
      </c>
      <c r="E14" s="152"/>
      <c r="F14" s="153"/>
      <c r="G14" s="153"/>
      <c r="H14" s="153"/>
      <c r="I14" s="153"/>
      <c r="J14" s="153"/>
      <c r="K14" s="153"/>
      <c r="L14" s="153"/>
      <c r="M14" s="153"/>
      <c r="N14" s="153"/>
      <c r="O14" s="153"/>
      <c r="P14" s="153"/>
      <c r="Q14" s="153"/>
      <c r="R14" s="153"/>
      <c r="S14" s="153"/>
      <c r="T14" s="153"/>
      <c r="U14" s="154"/>
      <c r="V14" s="131"/>
      <c r="W14" s="101"/>
      <c r="X14" s="102"/>
      <c r="Y14" s="149"/>
      <c r="Z14" s="150"/>
      <c r="AA14" s="150"/>
      <c r="AB14" s="150"/>
      <c r="AC14" s="151"/>
    </row>
    <row r="15" spans="1:40" s="7" customFormat="1" x14ac:dyDescent="0.15">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row>
    <row r="16" spans="1:40" s="7" customFormat="1" ht="22.5" customHeight="1" x14ac:dyDescent="0.15">
      <c r="A16" s="9"/>
      <c r="B16" s="172" t="s">
        <v>12</v>
      </c>
      <c r="C16" s="173"/>
      <c r="D16" s="173"/>
      <c r="E16" s="173"/>
      <c r="F16" s="173"/>
      <c r="G16" s="173"/>
      <c r="H16" s="173"/>
      <c r="I16" s="173"/>
      <c r="J16" s="173"/>
      <c r="K16" s="173"/>
      <c r="L16" s="173"/>
      <c r="M16" s="173"/>
      <c r="N16" s="173"/>
      <c r="O16" s="174"/>
      <c r="P16" s="178" t="s">
        <v>52</v>
      </c>
      <c r="Q16" s="179"/>
      <c r="R16" s="180"/>
      <c r="S16" s="178" t="s">
        <v>14</v>
      </c>
      <c r="T16" s="179"/>
      <c r="U16" s="180"/>
      <c r="V16" s="178" t="s">
        <v>15</v>
      </c>
      <c r="W16" s="179"/>
      <c r="X16" s="180"/>
      <c r="Y16" s="184" t="s">
        <v>16</v>
      </c>
      <c r="Z16" s="184"/>
      <c r="AA16" s="184"/>
      <c r="AB16" s="184"/>
      <c r="AC16" s="184"/>
      <c r="AD16" s="9"/>
      <c r="AF16" s="30" t="s">
        <v>17</v>
      </c>
      <c r="AG16" s="30" t="s">
        <v>18</v>
      </c>
      <c r="AH16" s="185"/>
      <c r="AI16" s="161" t="s">
        <v>19</v>
      </c>
      <c r="AJ16" s="162"/>
      <c r="AK16" s="161" t="s">
        <v>20</v>
      </c>
      <c r="AL16" s="162"/>
      <c r="AM16" s="161" t="s">
        <v>21</v>
      </c>
      <c r="AN16" s="162"/>
    </row>
    <row r="17" spans="1:42" s="7" customFormat="1" ht="22.5" customHeight="1" thickBot="1" x14ac:dyDescent="0.2">
      <c r="A17" s="9"/>
      <c r="B17" s="175"/>
      <c r="C17" s="176"/>
      <c r="D17" s="176"/>
      <c r="E17" s="176"/>
      <c r="F17" s="176"/>
      <c r="G17" s="176"/>
      <c r="H17" s="176"/>
      <c r="I17" s="176"/>
      <c r="J17" s="176"/>
      <c r="K17" s="176"/>
      <c r="L17" s="176"/>
      <c r="M17" s="176"/>
      <c r="N17" s="176"/>
      <c r="O17" s="177"/>
      <c r="P17" s="181"/>
      <c r="Q17" s="182"/>
      <c r="R17" s="183"/>
      <c r="S17" s="181"/>
      <c r="T17" s="182"/>
      <c r="U17" s="183"/>
      <c r="V17" s="181"/>
      <c r="W17" s="182"/>
      <c r="X17" s="183"/>
      <c r="Y17" s="184"/>
      <c r="Z17" s="184"/>
      <c r="AA17" s="184"/>
      <c r="AB17" s="184"/>
      <c r="AC17" s="184"/>
      <c r="AD17" s="9"/>
      <c r="AF17" s="31"/>
      <c r="AG17" s="32" t="s">
        <v>22</v>
      </c>
      <c r="AH17" s="186"/>
      <c r="AI17" s="33" t="s">
        <v>23</v>
      </c>
      <c r="AJ17" s="34" t="s">
        <v>24</v>
      </c>
      <c r="AK17" s="33" t="s">
        <v>23</v>
      </c>
      <c r="AL17" s="35" t="s">
        <v>24</v>
      </c>
      <c r="AM17" s="36" t="s">
        <v>53</v>
      </c>
      <c r="AN17" s="35" t="s">
        <v>24</v>
      </c>
    </row>
    <row r="18" spans="1:42" s="7" customFormat="1" ht="30" customHeight="1" thickBot="1" x14ac:dyDescent="0.2">
      <c r="A18" s="9"/>
      <c r="B18" s="163" t="s">
        <v>26</v>
      </c>
      <c r="C18" s="164"/>
      <c r="D18" s="164"/>
      <c r="E18" s="164"/>
      <c r="F18" s="164"/>
      <c r="G18" s="164"/>
      <c r="H18" s="164"/>
      <c r="I18" s="164"/>
      <c r="J18" s="164"/>
      <c r="K18" s="164"/>
      <c r="L18" s="164"/>
      <c r="M18" s="164"/>
      <c r="N18" s="164"/>
      <c r="O18" s="164"/>
      <c r="P18" s="165"/>
      <c r="Q18" s="166"/>
      <c r="R18" s="167"/>
      <c r="S18" s="168"/>
      <c r="T18" s="166"/>
      <c r="U18" s="167"/>
      <c r="V18" s="168"/>
      <c r="W18" s="166"/>
      <c r="X18" s="169"/>
      <c r="Y18" s="170"/>
      <c r="Z18" s="171"/>
      <c r="AA18" s="171"/>
      <c r="AB18" s="171"/>
      <c r="AC18" s="171"/>
      <c r="AD18" s="9"/>
      <c r="AF18" s="30" t="s">
        <v>17</v>
      </c>
      <c r="AG18" s="30" t="s">
        <v>18</v>
      </c>
      <c r="AH18" s="37"/>
      <c r="AI18" s="161" t="s">
        <v>19</v>
      </c>
      <c r="AJ18" s="162"/>
      <c r="AK18" s="161" t="s">
        <v>20</v>
      </c>
      <c r="AL18" s="162"/>
      <c r="AM18" s="161" t="s">
        <v>21</v>
      </c>
      <c r="AN18" s="162"/>
    </row>
    <row r="19" spans="1:42" s="7" customFormat="1" ht="41.25" customHeight="1" x14ac:dyDescent="0.15">
      <c r="A19" s="9"/>
      <c r="B19" s="38" t="s">
        <v>27</v>
      </c>
      <c r="C19" s="187" t="s">
        <v>148</v>
      </c>
      <c r="D19" s="188"/>
      <c r="E19" s="188"/>
      <c r="F19" s="188"/>
      <c r="G19" s="188"/>
      <c r="H19" s="188"/>
      <c r="I19" s="188"/>
      <c r="J19" s="188"/>
      <c r="K19" s="188"/>
      <c r="L19" s="188"/>
      <c r="M19" s="188"/>
      <c r="N19" s="188"/>
      <c r="O19" s="342"/>
      <c r="P19" s="284"/>
      <c r="Q19" s="285"/>
      <c r="R19" s="286"/>
      <c r="S19" s="192"/>
      <c r="T19" s="190"/>
      <c r="U19" s="193"/>
      <c r="V19" s="194"/>
      <c r="W19" s="194"/>
      <c r="X19" s="194"/>
      <c r="Y19" s="195"/>
      <c r="Z19" s="195"/>
      <c r="AA19" s="195"/>
      <c r="AB19" s="195"/>
      <c r="AC19" s="196"/>
      <c r="AD19" s="9"/>
      <c r="AF19" s="39" t="s">
        <v>29</v>
      </c>
      <c r="AG19" s="40">
        <v>0.33333333333333331</v>
      </c>
      <c r="AH19" s="41"/>
      <c r="AI19" s="42"/>
      <c r="AJ19" s="43"/>
      <c r="AK19" s="44"/>
      <c r="AL19" s="45"/>
      <c r="AM19" s="44"/>
      <c r="AN19" s="45"/>
      <c r="AP19" s="47"/>
    </row>
    <row r="20" spans="1:42" s="7" customFormat="1" ht="41.25" customHeight="1" x14ac:dyDescent="0.15">
      <c r="A20" s="9"/>
      <c r="B20" s="38" t="s">
        <v>30</v>
      </c>
      <c r="C20" s="187" t="s">
        <v>149</v>
      </c>
      <c r="D20" s="188"/>
      <c r="E20" s="188"/>
      <c r="F20" s="188"/>
      <c r="G20" s="188"/>
      <c r="H20" s="188"/>
      <c r="I20" s="188"/>
      <c r="J20" s="188"/>
      <c r="K20" s="188"/>
      <c r="L20" s="188"/>
      <c r="M20" s="188"/>
      <c r="N20" s="188"/>
      <c r="O20" s="342"/>
      <c r="P20" s="287"/>
      <c r="Q20" s="288"/>
      <c r="R20" s="289"/>
      <c r="S20" s="202"/>
      <c r="T20" s="200"/>
      <c r="U20" s="203"/>
      <c r="V20" s="204"/>
      <c r="W20" s="204"/>
      <c r="X20" s="204"/>
      <c r="Y20" s="205"/>
      <c r="Z20" s="205"/>
      <c r="AA20" s="205"/>
      <c r="AB20" s="205"/>
      <c r="AC20" s="206"/>
      <c r="AD20" s="9"/>
      <c r="AF20" s="48" t="s">
        <v>56</v>
      </c>
      <c r="AG20" s="40">
        <v>0.33680555555555558</v>
      </c>
      <c r="AH20" s="41">
        <v>4</v>
      </c>
      <c r="AI20" s="42" t="s">
        <v>57</v>
      </c>
      <c r="AJ20" s="43" t="s">
        <v>34</v>
      </c>
      <c r="AK20" s="42" t="s">
        <v>35</v>
      </c>
      <c r="AL20" s="49" t="s">
        <v>36</v>
      </c>
      <c r="AM20" s="42" t="s">
        <v>37</v>
      </c>
      <c r="AN20" s="49" t="s">
        <v>38</v>
      </c>
      <c r="AP20" s="47"/>
    </row>
    <row r="21" spans="1:42" s="7" customFormat="1" ht="41.25" customHeight="1" x14ac:dyDescent="0.15">
      <c r="A21" s="9"/>
      <c r="B21" s="38" t="s">
        <v>39</v>
      </c>
      <c r="C21" s="197" t="s">
        <v>150</v>
      </c>
      <c r="D21" s="198"/>
      <c r="E21" s="198"/>
      <c r="F21" s="198"/>
      <c r="G21" s="198"/>
      <c r="H21" s="198"/>
      <c r="I21" s="198"/>
      <c r="J21" s="198"/>
      <c r="K21" s="198"/>
      <c r="L21" s="198"/>
      <c r="M21" s="198"/>
      <c r="N21" s="198"/>
      <c r="O21" s="343"/>
      <c r="P21" s="287"/>
      <c r="Q21" s="288"/>
      <c r="R21" s="289"/>
      <c r="S21" s="202"/>
      <c r="T21" s="200"/>
      <c r="U21" s="203"/>
      <c r="V21" s="204"/>
      <c r="W21" s="204"/>
      <c r="X21" s="204"/>
      <c r="Y21" s="205"/>
      <c r="Z21" s="205"/>
      <c r="AA21" s="205"/>
      <c r="AB21" s="205"/>
      <c r="AC21" s="206"/>
      <c r="AD21" s="9"/>
      <c r="AF21" s="15"/>
      <c r="AG21" s="40">
        <v>0.34027777777777801</v>
      </c>
      <c r="AH21" s="51">
        <v>3</v>
      </c>
      <c r="AI21" s="52" t="s">
        <v>59</v>
      </c>
      <c r="AJ21" s="53" t="s">
        <v>60</v>
      </c>
      <c r="AK21" s="52" t="s">
        <v>43</v>
      </c>
      <c r="AL21" s="54" t="s">
        <v>44</v>
      </c>
      <c r="AM21" s="52" t="s">
        <v>45</v>
      </c>
      <c r="AN21" s="54" t="s">
        <v>46</v>
      </c>
      <c r="AP21" s="47"/>
    </row>
    <row r="22" spans="1:42" s="7" customFormat="1" ht="41.25" customHeight="1" x14ac:dyDescent="0.15">
      <c r="A22" s="9"/>
      <c r="B22" s="38" t="s">
        <v>61</v>
      </c>
      <c r="C22" s="197" t="s">
        <v>151</v>
      </c>
      <c r="D22" s="198"/>
      <c r="E22" s="198"/>
      <c r="F22" s="198"/>
      <c r="G22" s="198"/>
      <c r="H22" s="198"/>
      <c r="I22" s="198"/>
      <c r="J22" s="198"/>
      <c r="K22" s="198"/>
      <c r="L22" s="198"/>
      <c r="M22" s="198"/>
      <c r="N22" s="198"/>
      <c r="O22" s="343"/>
      <c r="P22" s="287"/>
      <c r="Q22" s="288"/>
      <c r="R22" s="289"/>
      <c r="S22" s="202"/>
      <c r="T22" s="200"/>
      <c r="U22" s="203"/>
      <c r="V22" s="204"/>
      <c r="W22" s="204"/>
      <c r="X22" s="204"/>
      <c r="Y22" s="205"/>
      <c r="Z22" s="205"/>
      <c r="AA22" s="205"/>
      <c r="AB22" s="205"/>
      <c r="AC22" s="206"/>
      <c r="AD22" s="9"/>
      <c r="AF22" s="15"/>
      <c r="AG22" s="40">
        <v>0.34375</v>
      </c>
      <c r="AH22" s="51">
        <v>2</v>
      </c>
      <c r="AI22" s="52" t="s">
        <v>63</v>
      </c>
      <c r="AJ22" s="53" t="s">
        <v>60</v>
      </c>
      <c r="AK22" s="52" t="s">
        <v>64</v>
      </c>
      <c r="AL22" s="54" t="s">
        <v>65</v>
      </c>
      <c r="AM22" s="52" t="s">
        <v>66</v>
      </c>
      <c r="AN22" s="54" t="s">
        <v>67</v>
      </c>
      <c r="AP22" s="47"/>
    </row>
    <row r="23" spans="1:42" s="7" customFormat="1" ht="41.25" customHeight="1" x14ac:dyDescent="0.15">
      <c r="A23" s="9"/>
      <c r="B23" s="38" t="s">
        <v>68</v>
      </c>
      <c r="C23" s="197" t="s">
        <v>152</v>
      </c>
      <c r="D23" s="198"/>
      <c r="E23" s="198"/>
      <c r="F23" s="198"/>
      <c r="G23" s="198"/>
      <c r="H23" s="198"/>
      <c r="I23" s="198"/>
      <c r="J23" s="198"/>
      <c r="K23" s="198"/>
      <c r="L23" s="198"/>
      <c r="M23" s="198"/>
      <c r="N23" s="198"/>
      <c r="O23" s="343"/>
      <c r="P23" s="287"/>
      <c r="Q23" s="288"/>
      <c r="R23" s="289"/>
      <c r="S23" s="202"/>
      <c r="T23" s="200"/>
      <c r="U23" s="203"/>
      <c r="V23" s="204"/>
      <c r="W23" s="204"/>
      <c r="X23" s="204"/>
      <c r="Y23" s="205"/>
      <c r="Z23" s="205"/>
      <c r="AA23" s="205"/>
      <c r="AB23" s="205"/>
      <c r="AC23" s="206"/>
      <c r="AD23" s="9"/>
      <c r="AF23" s="15"/>
      <c r="AG23" s="40">
        <v>0.34722222222222199</v>
      </c>
      <c r="AH23" s="62">
        <v>1</v>
      </c>
      <c r="AI23" s="63" t="s">
        <v>70</v>
      </c>
      <c r="AJ23" s="34" t="s">
        <v>60</v>
      </c>
      <c r="AK23" s="63" t="s">
        <v>71</v>
      </c>
      <c r="AL23" s="64" t="s">
        <v>72</v>
      </c>
      <c r="AM23" s="63" t="s">
        <v>73</v>
      </c>
      <c r="AN23" s="64" t="s">
        <v>74</v>
      </c>
      <c r="AP23" s="47"/>
    </row>
    <row r="24" spans="1:42" s="7" customFormat="1" ht="41.25" customHeight="1" thickBot="1" x14ac:dyDescent="0.2">
      <c r="A24" s="9"/>
      <c r="B24" s="38" t="s">
        <v>75</v>
      </c>
      <c r="C24" s="197" t="s">
        <v>153</v>
      </c>
      <c r="D24" s="198"/>
      <c r="E24" s="198"/>
      <c r="F24" s="198"/>
      <c r="G24" s="198"/>
      <c r="H24" s="198"/>
      <c r="I24" s="198"/>
      <c r="J24" s="198"/>
      <c r="K24" s="198"/>
      <c r="L24" s="198"/>
      <c r="M24" s="198"/>
      <c r="N24" s="198"/>
      <c r="O24" s="343"/>
      <c r="P24" s="344"/>
      <c r="Q24" s="345"/>
      <c r="R24" s="346"/>
      <c r="S24" s="340"/>
      <c r="T24" s="338"/>
      <c r="U24" s="341"/>
      <c r="V24" s="319"/>
      <c r="W24" s="319"/>
      <c r="X24" s="319"/>
      <c r="Y24" s="320"/>
      <c r="Z24" s="320"/>
      <c r="AA24" s="320"/>
      <c r="AB24" s="320"/>
      <c r="AC24" s="321"/>
      <c r="AD24" s="9"/>
      <c r="AF24" s="15"/>
      <c r="AG24" s="40">
        <v>0.35069444444444497</v>
      </c>
      <c r="AH24" s="66"/>
      <c r="AI24" s="15"/>
      <c r="AJ24" s="15"/>
      <c r="AK24" s="66"/>
      <c r="AL24" s="15"/>
      <c r="AM24" s="66"/>
      <c r="AN24" s="66"/>
      <c r="AP24" s="47"/>
    </row>
    <row r="25" spans="1:42" s="7" customFormat="1" ht="41.25" customHeight="1" x14ac:dyDescent="0.15">
      <c r="A25" s="9"/>
      <c r="B25" s="69"/>
      <c r="C25" s="275"/>
      <c r="D25" s="276"/>
      <c r="E25" s="276"/>
      <c r="F25" s="276"/>
      <c r="G25" s="276"/>
      <c r="H25" s="276"/>
      <c r="I25" s="276"/>
      <c r="J25" s="276"/>
      <c r="K25" s="276"/>
      <c r="L25" s="276"/>
      <c r="M25" s="276"/>
      <c r="N25" s="276"/>
      <c r="O25" s="277"/>
      <c r="P25" s="352"/>
      <c r="Q25" s="353"/>
      <c r="R25" s="354"/>
      <c r="S25" s="352"/>
      <c r="T25" s="353"/>
      <c r="U25" s="354"/>
      <c r="V25" s="352"/>
      <c r="W25" s="353"/>
      <c r="X25" s="354"/>
      <c r="Y25" s="355"/>
      <c r="Z25" s="356"/>
      <c r="AA25" s="356"/>
      <c r="AB25" s="356"/>
      <c r="AC25" s="357"/>
      <c r="AD25" s="9"/>
      <c r="AF25" s="15"/>
      <c r="AG25" s="40">
        <v>0.36458333333333398</v>
      </c>
      <c r="AH25" s="15"/>
      <c r="AI25" s="15"/>
      <c r="AJ25" s="15"/>
      <c r="AK25" s="66"/>
      <c r="AL25" s="15"/>
      <c r="AM25" s="66"/>
      <c r="AN25" s="66"/>
    </row>
    <row r="26" spans="1:42" s="7" customFormat="1" ht="41.25" customHeight="1" x14ac:dyDescent="0.15">
      <c r="A26" s="9"/>
      <c r="B26" s="69"/>
      <c r="C26" s="358"/>
      <c r="D26" s="359"/>
      <c r="E26" s="359"/>
      <c r="F26" s="359"/>
      <c r="G26" s="359"/>
      <c r="H26" s="359"/>
      <c r="I26" s="359"/>
      <c r="J26" s="359"/>
      <c r="K26" s="359"/>
      <c r="L26" s="359"/>
      <c r="M26" s="359"/>
      <c r="N26" s="359"/>
      <c r="O26" s="359"/>
      <c r="P26" s="278"/>
      <c r="Q26" s="278"/>
      <c r="R26" s="278"/>
      <c r="S26" s="278"/>
      <c r="T26" s="278"/>
      <c r="U26" s="278"/>
      <c r="V26" s="278"/>
      <c r="W26" s="278"/>
      <c r="X26" s="278"/>
      <c r="Y26" s="326"/>
      <c r="Z26" s="326"/>
      <c r="AA26" s="326"/>
      <c r="AB26" s="326"/>
      <c r="AC26" s="360"/>
      <c r="AD26" s="9"/>
      <c r="AF26" s="15"/>
      <c r="AG26" s="40">
        <v>0.36458333333333398</v>
      </c>
      <c r="AH26" s="15"/>
      <c r="AI26" s="15"/>
      <c r="AJ26" s="15"/>
      <c r="AK26" s="66"/>
      <c r="AL26" s="15"/>
      <c r="AM26" s="66"/>
      <c r="AN26" s="66"/>
    </row>
    <row r="27" spans="1:42" s="7" customFormat="1" ht="41.25" customHeight="1" x14ac:dyDescent="0.15">
      <c r="A27" s="9"/>
      <c r="B27" s="69"/>
      <c r="C27" s="358"/>
      <c r="D27" s="359"/>
      <c r="E27" s="359"/>
      <c r="F27" s="359"/>
      <c r="G27" s="359"/>
      <c r="H27" s="359"/>
      <c r="I27" s="359"/>
      <c r="J27" s="359"/>
      <c r="K27" s="359"/>
      <c r="L27" s="359"/>
      <c r="M27" s="359"/>
      <c r="N27" s="359"/>
      <c r="O27" s="359"/>
      <c r="P27" s="278"/>
      <c r="Q27" s="278"/>
      <c r="R27" s="278"/>
      <c r="S27" s="278"/>
      <c r="T27" s="278"/>
      <c r="U27" s="278"/>
      <c r="V27" s="278"/>
      <c r="W27" s="278"/>
      <c r="X27" s="278"/>
      <c r="Y27" s="326"/>
      <c r="Z27" s="326"/>
      <c r="AA27" s="326"/>
      <c r="AB27" s="326"/>
      <c r="AC27" s="360"/>
      <c r="AD27" s="9"/>
      <c r="AF27" s="15"/>
      <c r="AG27" s="40">
        <v>0.36458333333333398</v>
      </c>
      <c r="AH27" s="15"/>
      <c r="AI27" s="15"/>
      <c r="AJ27" s="15"/>
      <c r="AK27" s="66"/>
      <c r="AL27" s="15"/>
      <c r="AM27" s="66"/>
      <c r="AN27" s="66"/>
    </row>
    <row r="28" spans="1:42" s="7" customFormat="1" ht="41.25" customHeight="1" x14ac:dyDescent="0.15">
      <c r="A28" s="9"/>
      <c r="B28" s="69"/>
      <c r="C28" s="358"/>
      <c r="D28" s="359"/>
      <c r="E28" s="359"/>
      <c r="F28" s="359"/>
      <c r="G28" s="359"/>
      <c r="H28" s="359"/>
      <c r="I28" s="359"/>
      <c r="J28" s="359"/>
      <c r="K28" s="359"/>
      <c r="L28" s="359"/>
      <c r="M28" s="359"/>
      <c r="N28" s="359"/>
      <c r="O28" s="359"/>
      <c r="P28" s="278"/>
      <c r="Q28" s="278"/>
      <c r="R28" s="278"/>
      <c r="S28" s="278"/>
      <c r="T28" s="278"/>
      <c r="U28" s="278"/>
      <c r="V28" s="278"/>
      <c r="W28" s="278"/>
      <c r="X28" s="278"/>
      <c r="Y28" s="326"/>
      <c r="Z28" s="326"/>
      <c r="AA28" s="326"/>
      <c r="AB28" s="326"/>
      <c r="AC28" s="360"/>
      <c r="AD28" s="9"/>
      <c r="AF28" s="15"/>
      <c r="AG28" s="40">
        <v>0.36805555555555602</v>
      </c>
      <c r="AH28" s="15"/>
      <c r="AI28" s="15"/>
      <c r="AJ28" s="15"/>
      <c r="AK28" s="66"/>
      <c r="AL28" s="15"/>
      <c r="AM28" s="66"/>
      <c r="AN28" s="66"/>
    </row>
    <row r="29" spans="1:42" s="47" customFormat="1" ht="41.25" customHeight="1" x14ac:dyDescent="0.15">
      <c r="A29" s="9"/>
      <c r="B29" s="57"/>
      <c r="C29" s="242"/>
      <c r="D29" s="243"/>
      <c r="E29" s="243"/>
      <c r="F29" s="243"/>
      <c r="G29" s="243"/>
      <c r="H29" s="243"/>
      <c r="I29" s="243"/>
      <c r="J29" s="243"/>
      <c r="K29" s="243"/>
      <c r="L29" s="243"/>
      <c r="M29" s="243"/>
      <c r="N29" s="243"/>
      <c r="O29" s="244"/>
      <c r="P29" s="245"/>
      <c r="Q29" s="246"/>
      <c r="R29" s="246"/>
      <c r="S29" s="246"/>
      <c r="T29" s="246"/>
      <c r="U29" s="247"/>
      <c r="V29" s="246"/>
      <c r="W29" s="246"/>
      <c r="X29" s="246"/>
      <c r="Y29" s="248"/>
      <c r="Z29" s="248"/>
      <c r="AA29" s="248"/>
      <c r="AB29" s="248"/>
      <c r="AC29" s="248"/>
      <c r="AD29" s="9"/>
      <c r="AE29" s="29"/>
      <c r="AF29" s="15"/>
      <c r="AG29" s="40">
        <v>0.38194444444444497</v>
      </c>
      <c r="AH29" s="15"/>
      <c r="AI29" s="15"/>
      <c r="AJ29" s="15"/>
      <c r="AK29" s="15"/>
      <c r="AL29" s="15"/>
      <c r="AM29" s="15"/>
      <c r="AN29" s="15"/>
    </row>
    <row r="30" spans="1:42" s="47" customFormat="1" ht="8.25" customHeight="1" x14ac:dyDescent="0.15">
      <c r="A30" s="9"/>
      <c r="B30" s="58"/>
      <c r="C30" s="9"/>
      <c r="D30" s="9"/>
      <c r="E30" s="9"/>
      <c r="F30" s="9"/>
      <c r="G30" s="9"/>
      <c r="H30" s="9"/>
      <c r="I30" s="9"/>
      <c r="J30" s="9"/>
      <c r="K30" s="9"/>
      <c r="L30" s="9"/>
      <c r="M30" s="7"/>
      <c r="N30" s="7"/>
      <c r="O30" s="7"/>
      <c r="P30" s="9"/>
      <c r="Q30" s="9"/>
      <c r="R30" s="9"/>
      <c r="S30" s="9"/>
      <c r="T30" s="9"/>
      <c r="U30" s="9"/>
      <c r="V30" s="9"/>
      <c r="W30" s="9"/>
      <c r="X30" s="9"/>
      <c r="Y30" s="9"/>
      <c r="Z30" s="9"/>
      <c r="AA30" s="9"/>
      <c r="AB30" s="9"/>
      <c r="AC30" s="9"/>
      <c r="AD30" s="9"/>
      <c r="AE30" s="29"/>
      <c r="AF30" s="15"/>
      <c r="AG30" s="40">
        <v>0.38541666666666702</v>
      </c>
      <c r="AH30" s="15"/>
      <c r="AI30" s="15"/>
      <c r="AJ30" s="15"/>
      <c r="AK30" s="15"/>
      <c r="AL30" s="15"/>
      <c r="AM30" s="15"/>
      <c r="AN30" s="15"/>
    </row>
    <row r="31" spans="1:42" s="47" customFormat="1" ht="15.75" customHeight="1" x14ac:dyDescent="0.15">
      <c r="A31" s="9"/>
      <c r="B31" s="229" t="s">
        <v>47</v>
      </c>
      <c r="C31" s="230"/>
      <c r="D31" s="230"/>
      <c r="E31" s="230"/>
      <c r="F31" s="230"/>
      <c r="G31" s="230"/>
      <c r="H31" s="230"/>
      <c r="I31" s="230"/>
      <c r="J31" s="230"/>
      <c r="K31" s="230"/>
      <c r="L31" s="230"/>
      <c r="M31" s="230"/>
      <c r="N31" s="230"/>
      <c r="O31" s="230"/>
      <c r="P31" s="230"/>
      <c r="Q31" s="230"/>
      <c r="R31" s="230"/>
      <c r="S31" s="230"/>
      <c r="T31" s="230"/>
      <c r="U31" s="230"/>
      <c r="V31" s="230"/>
      <c r="W31" s="230"/>
      <c r="X31" s="230"/>
      <c r="Y31" s="230"/>
      <c r="Z31" s="230"/>
      <c r="AA31" s="230"/>
      <c r="AB31" s="230"/>
      <c r="AC31" s="231"/>
      <c r="AD31" s="9"/>
      <c r="AE31" s="29"/>
      <c r="AF31" s="15"/>
      <c r="AG31" s="40">
        <v>0.38888888888889001</v>
      </c>
      <c r="AH31" s="15"/>
      <c r="AI31" s="15"/>
      <c r="AJ31" s="15"/>
      <c r="AK31" s="15"/>
      <c r="AL31" s="15"/>
      <c r="AM31" s="15"/>
      <c r="AN31" s="15"/>
    </row>
    <row r="32" spans="1:42" s="47" customFormat="1" ht="15.75" customHeight="1" x14ac:dyDescent="0.15">
      <c r="A32" s="9"/>
      <c r="B32" s="232" t="s">
        <v>48</v>
      </c>
      <c r="C32" s="233"/>
      <c r="D32" s="233"/>
      <c r="E32" s="233"/>
      <c r="F32" s="233"/>
      <c r="G32" s="233"/>
      <c r="H32" s="233"/>
      <c r="I32" s="233"/>
      <c r="J32" s="233"/>
      <c r="K32" s="233"/>
      <c r="L32" s="233"/>
      <c r="M32" s="233"/>
      <c r="N32" s="233"/>
      <c r="O32" s="233"/>
      <c r="P32" s="233"/>
      <c r="Q32" s="233"/>
      <c r="R32" s="233"/>
      <c r="S32" s="233"/>
      <c r="T32" s="233"/>
      <c r="U32" s="233"/>
      <c r="V32" s="233"/>
      <c r="W32" s="233"/>
      <c r="X32" s="233"/>
      <c r="Y32" s="233"/>
      <c r="Z32" s="233"/>
      <c r="AA32" s="233"/>
      <c r="AB32" s="233"/>
      <c r="AC32" s="234"/>
      <c r="AD32" s="9"/>
      <c r="AE32" s="29"/>
      <c r="AF32" s="15"/>
      <c r="AG32" s="40">
        <v>0.39236111111111199</v>
      </c>
      <c r="AH32" s="15"/>
      <c r="AI32" s="15"/>
      <c r="AJ32" s="15"/>
      <c r="AK32" s="15"/>
      <c r="AL32" s="15"/>
      <c r="AM32" s="15"/>
      <c r="AN32" s="15"/>
    </row>
    <row r="33" spans="1:55" s="15" customFormat="1" ht="15.75" customHeight="1" x14ac:dyDescent="0.15">
      <c r="A33" s="9"/>
      <c r="B33" s="58"/>
      <c r="C33" s="9"/>
      <c r="D33" s="9"/>
      <c r="E33" s="9"/>
      <c r="F33" s="9"/>
      <c r="G33" s="9"/>
      <c r="H33" s="9"/>
      <c r="I33" s="9"/>
      <c r="J33" s="9"/>
      <c r="K33" s="9"/>
      <c r="L33" s="9"/>
      <c r="P33" s="9"/>
      <c r="Q33" s="9"/>
      <c r="R33" s="9"/>
      <c r="S33" s="9"/>
      <c r="T33" s="9"/>
      <c r="U33" s="9"/>
      <c r="V33" s="9"/>
      <c r="W33" s="9"/>
      <c r="X33" s="9"/>
      <c r="Y33" s="9"/>
      <c r="Z33" s="9"/>
      <c r="AA33" s="9"/>
      <c r="AB33" s="9"/>
      <c r="AC33" s="9"/>
      <c r="AD33" s="9"/>
      <c r="AE33" s="7"/>
      <c r="AG33" s="40">
        <v>0.38541666666666702</v>
      </c>
      <c r="AO33" s="7"/>
      <c r="AP33" s="7"/>
      <c r="AQ33" s="7"/>
      <c r="AR33" s="7"/>
      <c r="AS33" s="7"/>
      <c r="AT33" s="7"/>
      <c r="AU33" s="7"/>
      <c r="AV33" s="7"/>
      <c r="AW33" s="7"/>
      <c r="AX33" s="7"/>
      <c r="AY33" s="7"/>
      <c r="AZ33" s="7"/>
      <c r="BA33" s="7"/>
      <c r="BB33" s="7"/>
      <c r="BC33" s="7"/>
    </row>
    <row r="34" spans="1:55" s="15" customFormat="1" ht="15.75" customHeight="1" x14ac:dyDescent="0.15">
      <c r="A34" s="9"/>
      <c r="B34" s="58"/>
      <c r="C34" s="9"/>
      <c r="D34" s="9"/>
      <c r="E34" s="9"/>
      <c r="F34" s="9"/>
      <c r="G34" s="9"/>
      <c r="H34" s="9"/>
      <c r="I34" s="9"/>
      <c r="J34" s="9"/>
      <c r="K34" s="9"/>
      <c r="L34" s="9"/>
      <c r="P34" s="9"/>
      <c r="Q34" s="9"/>
      <c r="R34" s="9"/>
      <c r="S34" s="9"/>
      <c r="T34" s="9"/>
      <c r="U34" s="9"/>
      <c r="V34" s="9"/>
      <c r="W34" s="9"/>
      <c r="X34" s="9"/>
      <c r="Y34" s="9"/>
      <c r="Z34" s="9"/>
      <c r="AA34" s="9"/>
      <c r="AB34" s="9"/>
      <c r="AC34" s="9"/>
      <c r="AD34" s="9"/>
      <c r="AE34" s="7"/>
      <c r="AG34" s="40">
        <v>0.38888888888889001</v>
      </c>
      <c r="AO34" s="7"/>
      <c r="AP34" s="7"/>
      <c r="AQ34" s="7"/>
      <c r="AR34" s="7"/>
      <c r="AS34" s="7"/>
      <c r="AT34" s="7"/>
      <c r="AU34" s="7"/>
      <c r="AV34" s="7"/>
      <c r="AW34" s="7"/>
      <c r="AX34" s="7"/>
      <c r="AY34" s="7"/>
      <c r="AZ34" s="7"/>
      <c r="BA34" s="7"/>
      <c r="BB34" s="7"/>
      <c r="BC34" s="7"/>
    </row>
    <row r="35" spans="1:55" s="15" customFormat="1" ht="15.75" customHeight="1" x14ac:dyDescent="0.15">
      <c r="A35" s="9"/>
      <c r="B35" s="58"/>
      <c r="C35" s="9"/>
      <c r="D35" s="9"/>
      <c r="E35" s="9"/>
      <c r="F35" s="9"/>
      <c r="G35" s="9"/>
      <c r="H35" s="9"/>
      <c r="I35" s="9"/>
      <c r="J35" s="9"/>
      <c r="K35" s="9"/>
      <c r="L35" s="9"/>
      <c r="P35" s="9"/>
      <c r="Q35" s="9"/>
      <c r="R35" s="9"/>
      <c r="S35" s="9"/>
      <c r="T35" s="9"/>
      <c r="U35" s="9"/>
      <c r="V35" s="9"/>
      <c r="W35" s="9"/>
      <c r="X35" s="9"/>
      <c r="Y35" s="9"/>
      <c r="Z35" s="9"/>
      <c r="AA35" s="9"/>
      <c r="AB35" s="9"/>
      <c r="AC35" s="9"/>
      <c r="AD35" s="9"/>
      <c r="AE35" s="29"/>
      <c r="AG35" s="40">
        <v>0.39236111111111199</v>
      </c>
      <c r="AO35" s="7"/>
      <c r="AP35" s="7"/>
      <c r="AQ35" s="7"/>
      <c r="AR35" s="7"/>
      <c r="AS35" s="7"/>
      <c r="AT35" s="7"/>
      <c r="AU35" s="7"/>
      <c r="AV35" s="7"/>
      <c r="AW35" s="7"/>
      <c r="AX35" s="7"/>
      <c r="AY35" s="7"/>
      <c r="AZ35" s="7"/>
      <c r="BA35" s="7"/>
      <c r="BB35" s="7"/>
      <c r="BC35" s="7"/>
    </row>
    <row r="36" spans="1:55" s="60" customFormat="1" ht="15.75" customHeight="1" x14ac:dyDescent="0.15">
      <c r="A36" s="5"/>
      <c r="B36" s="58"/>
      <c r="C36" s="9"/>
      <c r="D36" s="9"/>
      <c r="E36" s="9"/>
      <c r="F36" s="9"/>
      <c r="G36" s="9"/>
      <c r="H36" s="9"/>
      <c r="I36" s="9"/>
      <c r="J36" s="9"/>
      <c r="K36" s="9"/>
      <c r="L36" s="9"/>
      <c r="M36" s="15"/>
      <c r="N36" s="15"/>
      <c r="O36" s="15"/>
      <c r="P36" s="9"/>
      <c r="Q36" s="5"/>
      <c r="R36" s="5"/>
      <c r="S36" s="5"/>
      <c r="T36" s="5"/>
      <c r="U36" s="5"/>
      <c r="V36" s="5"/>
      <c r="W36" s="5"/>
      <c r="X36" s="5"/>
      <c r="Y36" s="5"/>
      <c r="Z36" s="5"/>
      <c r="AA36" s="5"/>
      <c r="AB36" s="5"/>
      <c r="AC36" s="5"/>
      <c r="AD36" s="5"/>
      <c r="AE36" s="59"/>
      <c r="AG36" s="67">
        <v>0.39583333333333398</v>
      </c>
      <c r="AO36" s="6"/>
      <c r="AP36" s="6"/>
      <c r="AQ36" s="7"/>
      <c r="AR36" s="7"/>
      <c r="AS36" s="7"/>
      <c r="AT36" s="7"/>
      <c r="AU36" s="7"/>
      <c r="AV36" s="7"/>
      <c r="AW36" s="7"/>
      <c r="AX36" s="7"/>
      <c r="AY36" s="7"/>
      <c r="AZ36" s="7"/>
      <c r="BA36" s="7"/>
      <c r="BB36" s="7"/>
      <c r="BC36" s="7"/>
    </row>
    <row r="37" spans="1:55" s="60" customFormat="1" ht="15.75" customHeight="1" x14ac:dyDescent="0.15">
      <c r="A37" s="5"/>
      <c r="B37" s="58"/>
      <c r="C37" s="9"/>
      <c r="D37" s="9"/>
      <c r="E37" s="9"/>
      <c r="F37" s="9"/>
      <c r="G37" s="9"/>
      <c r="H37" s="9"/>
      <c r="I37" s="9"/>
      <c r="J37" s="9"/>
      <c r="K37" s="9"/>
      <c r="L37" s="9"/>
      <c r="M37" s="15"/>
      <c r="N37" s="15"/>
      <c r="O37" s="15"/>
      <c r="P37" s="9"/>
      <c r="Q37" s="5"/>
      <c r="R37" s="5"/>
      <c r="S37" s="5"/>
      <c r="T37" s="5"/>
      <c r="U37" s="5"/>
      <c r="V37" s="5"/>
      <c r="W37" s="5"/>
      <c r="X37" s="5"/>
      <c r="Y37" s="5"/>
      <c r="Z37" s="5"/>
      <c r="AA37" s="5"/>
      <c r="AB37" s="5"/>
      <c r="AC37" s="5"/>
      <c r="AD37" s="5"/>
      <c r="AE37" s="59"/>
      <c r="AG37" s="67">
        <v>0.39930555555555602</v>
      </c>
      <c r="AO37" s="6"/>
      <c r="AP37" s="6"/>
      <c r="AQ37" s="7"/>
      <c r="AR37" s="7"/>
      <c r="AS37" s="7"/>
      <c r="AT37" s="7"/>
      <c r="AU37" s="7"/>
      <c r="AV37" s="7"/>
      <c r="AW37" s="7"/>
      <c r="AX37" s="7"/>
      <c r="AY37" s="7"/>
      <c r="AZ37" s="7"/>
      <c r="BA37" s="7"/>
      <c r="BB37" s="7"/>
      <c r="BC37" s="7"/>
    </row>
    <row r="38" spans="1:55" s="60" customFormat="1" ht="15.75" customHeight="1" x14ac:dyDescent="0.15">
      <c r="A38" s="5"/>
      <c r="B38" s="58"/>
      <c r="C38" s="9"/>
      <c r="D38" s="9"/>
      <c r="E38" s="9"/>
      <c r="F38" s="9"/>
      <c r="G38" s="9"/>
      <c r="H38" s="9"/>
      <c r="I38" s="9"/>
      <c r="J38" s="9"/>
      <c r="K38" s="9"/>
      <c r="L38" s="9"/>
      <c r="M38" s="15"/>
      <c r="N38" s="15"/>
      <c r="O38" s="15"/>
      <c r="P38" s="9"/>
      <c r="Q38" s="5"/>
      <c r="R38" s="5"/>
      <c r="S38" s="5"/>
      <c r="T38" s="5"/>
      <c r="U38" s="5"/>
      <c r="V38" s="5"/>
      <c r="W38" s="5"/>
      <c r="X38" s="5"/>
      <c r="Y38" s="5"/>
      <c r="Z38" s="5"/>
      <c r="AA38" s="5"/>
      <c r="AB38" s="5"/>
      <c r="AC38" s="5"/>
      <c r="AD38" s="5"/>
      <c r="AE38" s="59"/>
      <c r="AG38" s="67">
        <v>0.40277777777777901</v>
      </c>
      <c r="AO38" s="6"/>
      <c r="AP38" s="6"/>
      <c r="AQ38" s="7"/>
      <c r="AR38" s="7"/>
      <c r="AS38" s="7"/>
      <c r="AT38" s="7"/>
      <c r="AU38" s="7"/>
      <c r="AV38" s="7"/>
      <c r="AW38" s="7"/>
      <c r="AX38" s="7"/>
      <c r="AY38" s="7"/>
      <c r="AZ38" s="7"/>
      <c r="BA38" s="7"/>
      <c r="BB38" s="7"/>
      <c r="BC38" s="7"/>
    </row>
    <row r="39" spans="1:55" s="60" customFormat="1" ht="15.75" customHeight="1" x14ac:dyDescent="0.15">
      <c r="A39" s="5"/>
      <c r="B39" s="58"/>
      <c r="C39" s="9"/>
      <c r="D39" s="9"/>
      <c r="E39" s="9"/>
      <c r="F39" s="9"/>
      <c r="G39" s="9"/>
      <c r="H39" s="9"/>
      <c r="I39" s="9"/>
      <c r="J39" s="9"/>
      <c r="K39" s="9"/>
      <c r="L39" s="9"/>
      <c r="M39" s="15"/>
      <c r="N39" s="15"/>
      <c r="O39" s="15"/>
      <c r="P39" s="9"/>
      <c r="Q39" s="5"/>
      <c r="R39" s="5"/>
      <c r="S39" s="5"/>
      <c r="T39" s="5"/>
      <c r="U39" s="5"/>
      <c r="V39" s="5"/>
      <c r="W39" s="5"/>
      <c r="X39" s="5"/>
      <c r="Y39" s="5"/>
      <c r="Z39" s="5"/>
      <c r="AA39" s="5"/>
      <c r="AB39" s="5"/>
      <c r="AC39" s="5"/>
      <c r="AD39" s="5"/>
      <c r="AE39" s="59"/>
      <c r="AG39" s="67">
        <v>0.406250000000001</v>
      </c>
      <c r="AO39" s="6"/>
      <c r="AP39" s="6"/>
      <c r="AQ39" s="7"/>
      <c r="AR39" s="7"/>
      <c r="AS39" s="7"/>
      <c r="AT39" s="7"/>
      <c r="AU39" s="7"/>
      <c r="AV39" s="7"/>
      <c r="AW39" s="7"/>
      <c r="AX39" s="7"/>
      <c r="AY39" s="7"/>
      <c r="AZ39" s="7"/>
      <c r="BA39" s="7"/>
      <c r="BB39" s="7"/>
      <c r="BC39" s="7"/>
    </row>
    <row r="40" spans="1:55" s="60" customFormat="1" ht="15.75" customHeight="1" x14ac:dyDescent="0.15">
      <c r="A40" s="5"/>
      <c r="B40" s="58"/>
      <c r="C40" s="9"/>
      <c r="D40" s="9"/>
      <c r="E40" s="9"/>
      <c r="F40" s="9"/>
      <c r="G40" s="9"/>
      <c r="H40" s="9"/>
      <c r="I40" s="9"/>
      <c r="J40" s="9"/>
      <c r="K40" s="9"/>
      <c r="L40" s="9"/>
      <c r="M40" s="15"/>
      <c r="N40" s="15"/>
      <c r="O40" s="15"/>
      <c r="P40" s="9"/>
      <c r="Q40" s="5"/>
      <c r="R40" s="5"/>
      <c r="S40" s="5"/>
      <c r="T40" s="5"/>
      <c r="U40" s="5"/>
      <c r="V40" s="5"/>
      <c r="W40" s="5"/>
      <c r="X40" s="5"/>
      <c r="Y40" s="5"/>
      <c r="Z40" s="5"/>
      <c r="AA40" s="5"/>
      <c r="AB40" s="5"/>
      <c r="AC40" s="5"/>
      <c r="AD40" s="5"/>
      <c r="AE40" s="59"/>
      <c r="AG40" s="67">
        <v>0.40972222222222299</v>
      </c>
      <c r="AO40" s="6"/>
      <c r="AP40" s="6"/>
      <c r="AQ40" s="7"/>
      <c r="AR40" s="7"/>
      <c r="AS40" s="7"/>
      <c r="AT40" s="7"/>
      <c r="AU40" s="7"/>
      <c r="AV40" s="7"/>
      <c r="AW40" s="7"/>
      <c r="AX40" s="7"/>
      <c r="AY40" s="7"/>
      <c r="AZ40" s="7"/>
      <c r="BA40" s="7"/>
      <c r="BB40" s="7"/>
      <c r="BC40" s="7"/>
    </row>
    <row r="41" spans="1:55" s="60" customFormat="1" ht="15.75" customHeight="1" x14ac:dyDescent="0.15">
      <c r="A41" s="5"/>
      <c r="B41" s="58"/>
      <c r="C41" s="9"/>
      <c r="D41" s="9"/>
      <c r="E41" s="9"/>
      <c r="F41" s="9"/>
      <c r="G41" s="9"/>
      <c r="H41" s="9"/>
      <c r="I41" s="9"/>
      <c r="J41" s="9"/>
      <c r="K41" s="9"/>
      <c r="L41" s="9"/>
      <c r="M41" s="15"/>
      <c r="N41" s="15"/>
      <c r="O41" s="15"/>
      <c r="P41" s="9"/>
      <c r="Q41" s="5"/>
      <c r="R41" s="5"/>
      <c r="S41" s="5"/>
      <c r="T41" s="5"/>
      <c r="U41" s="5"/>
      <c r="V41" s="5"/>
      <c r="W41" s="5"/>
      <c r="X41" s="5"/>
      <c r="Y41" s="5"/>
      <c r="Z41" s="5"/>
      <c r="AA41" s="5"/>
      <c r="AB41" s="5"/>
      <c r="AC41" s="5"/>
      <c r="AD41" s="5"/>
      <c r="AE41" s="59"/>
      <c r="AG41" s="67">
        <v>0.41319444444444497</v>
      </c>
      <c r="AO41" s="6"/>
      <c r="AP41" s="6"/>
      <c r="AQ41" s="7"/>
      <c r="AR41" s="7"/>
      <c r="AS41" s="7"/>
      <c r="AT41" s="7"/>
      <c r="AU41" s="7"/>
      <c r="AV41" s="7"/>
      <c r="AW41" s="7"/>
      <c r="AX41" s="7"/>
      <c r="AY41" s="7"/>
      <c r="AZ41" s="7"/>
      <c r="BA41" s="7"/>
      <c r="BB41" s="7"/>
      <c r="BC41" s="7"/>
    </row>
    <row r="42" spans="1:55" s="60" customFormat="1" ht="15.75" customHeight="1" x14ac:dyDescent="0.15">
      <c r="A42" s="5"/>
      <c r="B42" s="61"/>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9"/>
      <c r="AG42" s="67">
        <v>0.41666666666666802</v>
      </c>
      <c r="AO42" s="6"/>
      <c r="AP42" s="6"/>
      <c r="AQ42" s="7"/>
      <c r="AR42" s="7"/>
      <c r="AS42" s="7"/>
      <c r="AT42" s="7"/>
      <c r="AU42" s="7"/>
      <c r="AV42" s="7"/>
      <c r="AW42" s="7"/>
      <c r="AX42" s="7"/>
      <c r="AY42" s="7"/>
      <c r="AZ42" s="7"/>
      <c r="BA42" s="7"/>
      <c r="BB42" s="7"/>
      <c r="BC42" s="7"/>
    </row>
    <row r="43" spans="1:55" s="60" customFormat="1" ht="15.75" customHeight="1" x14ac:dyDescent="0.15">
      <c r="A43" s="5"/>
      <c r="B43" s="61"/>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9"/>
      <c r="AG43" s="67">
        <v>0.42013888888889001</v>
      </c>
      <c r="AO43" s="6"/>
      <c r="AP43" s="6"/>
      <c r="AQ43" s="7"/>
      <c r="AR43" s="7"/>
      <c r="AS43" s="7"/>
      <c r="AT43" s="7"/>
      <c r="AU43" s="7"/>
      <c r="AV43" s="7"/>
      <c r="AW43" s="7"/>
      <c r="AX43" s="7"/>
      <c r="AY43" s="7"/>
      <c r="AZ43" s="7"/>
      <c r="BA43" s="7"/>
      <c r="BB43" s="7"/>
      <c r="BC43" s="7"/>
    </row>
    <row r="44" spans="1:55" s="60" customFormat="1" ht="15.75" customHeight="1" x14ac:dyDescent="0.15">
      <c r="A44" s="5"/>
      <c r="B44" s="61"/>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9"/>
      <c r="AG44" s="67">
        <v>0.42361111111111199</v>
      </c>
      <c r="AO44" s="6"/>
      <c r="AP44" s="6"/>
      <c r="AQ44" s="7"/>
      <c r="AR44" s="7"/>
      <c r="AS44" s="7"/>
      <c r="AT44" s="7"/>
      <c r="AU44" s="7"/>
      <c r="AV44" s="7"/>
      <c r="AW44" s="7"/>
      <c r="AX44" s="7"/>
      <c r="AY44" s="7"/>
      <c r="AZ44" s="7"/>
      <c r="BA44" s="7"/>
      <c r="BB44" s="7"/>
      <c r="BC44" s="7"/>
    </row>
    <row r="45" spans="1:55" s="60" customFormat="1" ht="15.75" customHeight="1" x14ac:dyDescent="0.15">
      <c r="A45" s="5"/>
      <c r="B45" s="61"/>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9"/>
      <c r="AG45" s="67">
        <v>0.42708333333333398</v>
      </c>
      <c r="AO45" s="6"/>
      <c r="AP45" s="6"/>
      <c r="AQ45" s="7"/>
      <c r="AR45" s="7"/>
      <c r="AS45" s="7"/>
      <c r="AT45" s="7"/>
      <c r="AU45" s="7"/>
      <c r="AV45" s="7"/>
      <c r="AW45" s="7"/>
      <c r="AX45" s="7"/>
      <c r="AY45" s="7"/>
      <c r="AZ45" s="7"/>
      <c r="BA45" s="7"/>
      <c r="BB45" s="7"/>
      <c r="BC45" s="7"/>
    </row>
    <row r="46" spans="1:55" s="60" customFormat="1" ht="15.75" customHeight="1" x14ac:dyDescent="0.15">
      <c r="A46" s="5"/>
      <c r="B46" s="61"/>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9"/>
      <c r="AG46" s="67">
        <v>0.43055555555555702</v>
      </c>
      <c r="AO46" s="6"/>
      <c r="AP46" s="6"/>
      <c r="AQ46" s="7"/>
      <c r="AR46" s="7"/>
      <c r="AS46" s="7"/>
      <c r="AT46" s="7"/>
      <c r="AU46" s="7"/>
      <c r="AV46" s="7"/>
      <c r="AW46" s="7"/>
      <c r="AX46" s="7"/>
      <c r="AY46" s="7"/>
      <c r="AZ46" s="7"/>
      <c r="BA46" s="7"/>
      <c r="BB46" s="7"/>
      <c r="BC46" s="7"/>
    </row>
    <row r="47" spans="1:55" s="60" customFormat="1" ht="15.75" customHeight="1" x14ac:dyDescent="0.15">
      <c r="A47" s="5"/>
      <c r="B47" s="61"/>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9"/>
      <c r="AG47" s="67">
        <v>0.43402777777777901</v>
      </c>
      <c r="AO47" s="6"/>
      <c r="AP47" s="6"/>
      <c r="AQ47" s="7"/>
      <c r="AR47" s="7"/>
      <c r="AS47" s="7"/>
      <c r="AT47" s="7"/>
      <c r="AU47" s="7"/>
      <c r="AV47" s="7"/>
      <c r="AW47" s="7"/>
      <c r="AX47" s="7"/>
      <c r="AY47" s="7"/>
      <c r="AZ47" s="7"/>
      <c r="BA47" s="7"/>
      <c r="BB47" s="7"/>
      <c r="BC47" s="7"/>
    </row>
    <row r="48" spans="1:55" s="60" customFormat="1" ht="15.75" customHeight="1" x14ac:dyDescent="0.15">
      <c r="A48" s="5"/>
      <c r="B48" s="61"/>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9"/>
      <c r="AG48" s="67">
        <v>0.437500000000001</v>
      </c>
      <c r="AO48" s="6"/>
      <c r="AP48" s="6"/>
      <c r="AQ48" s="7"/>
      <c r="AR48" s="7"/>
      <c r="AS48" s="7"/>
      <c r="AT48" s="7"/>
      <c r="AU48" s="7"/>
      <c r="AV48" s="7"/>
      <c r="AW48" s="7"/>
      <c r="AX48" s="7"/>
      <c r="AY48" s="7"/>
      <c r="AZ48" s="7"/>
      <c r="BA48" s="7"/>
      <c r="BB48" s="7"/>
      <c r="BC48" s="7"/>
    </row>
    <row r="49" spans="1:55" s="60" customFormat="1" ht="15.75" customHeight="1" x14ac:dyDescent="0.15">
      <c r="A49" s="5"/>
      <c r="B49" s="61"/>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9"/>
      <c r="AG49" s="67">
        <v>0.44097222222222299</v>
      </c>
      <c r="AO49" s="6"/>
      <c r="AP49" s="6"/>
      <c r="AQ49" s="7"/>
      <c r="AR49" s="7"/>
      <c r="AS49" s="7"/>
      <c r="AT49" s="7"/>
      <c r="AU49" s="7"/>
      <c r="AV49" s="7"/>
      <c r="AW49" s="7"/>
      <c r="AX49" s="7"/>
      <c r="AY49" s="7"/>
      <c r="AZ49" s="7"/>
      <c r="BA49" s="7"/>
      <c r="BB49" s="7"/>
      <c r="BC49" s="7"/>
    </row>
    <row r="50" spans="1:55" s="60" customFormat="1" ht="15.75" customHeight="1" x14ac:dyDescent="0.15">
      <c r="A50" s="5"/>
      <c r="B50" s="61"/>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9"/>
      <c r="AG50" s="67">
        <v>0.44444444444444497</v>
      </c>
      <c r="AO50" s="6"/>
      <c r="AP50" s="6"/>
      <c r="AQ50" s="7"/>
      <c r="AR50" s="7"/>
      <c r="AS50" s="7"/>
      <c r="AT50" s="7"/>
      <c r="AU50" s="7"/>
      <c r="AV50" s="7"/>
      <c r="AW50" s="7"/>
      <c r="AX50" s="7"/>
      <c r="AY50" s="7"/>
      <c r="AZ50" s="7"/>
      <c r="BA50" s="7"/>
      <c r="BB50" s="7"/>
      <c r="BC50" s="7"/>
    </row>
    <row r="51" spans="1:55" s="60" customFormat="1" ht="15.75" customHeight="1" x14ac:dyDescent="0.15">
      <c r="A51" s="5"/>
      <c r="B51" s="61"/>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9"/>
      <c r="AG51" s="67">
        <v>0.44791666666666802</v>
      </c>
      <c r="AO51" s="6"/>
      <c r="AP51" s="6"/>
      <c r="AQ51" s="7"/>
      <c r="AR51" s="7"/>
      <c r="AS51" s="7"/>
      <c r="AT51" s="7"/>
      <c r="AU51" s="7"/>
      <c r="AV51" s="7"/>
      <c r="AW51" s="7"/>
      <c r="AX51" s="7"/>
      <c r="AY51" s="7"/>
      <c r="AZ51" s="7"/>
      <c r="BA51" s="7"/>
      <c r="BB51" s="7"/>
      <c r="BC51" s="7"/>
    </row>
    <row r="52" spans="1:55" s="60" customFormat="1" ht="15.75" customHeight="1" x14ac:dyDescent="0.15">
      <c r="A52" s="5"/>
      <c r="B52" s="61"/>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9"/>
      <c r="AG52" s="67">
        <v>0.45138888888889001</v>
      </c>
      <c r="AO52" s="6"/>
      <c r="AP52" s="6"/>
      <c r="AQ52" s="7"/>
      <c r="AR52" s="7"/>
      <c r="AS52" s="7"/>
      <c r="AT52" s="7"/>
      <c r="AU52" s="7"/>
      <c r="AV52" s="7"/>
      <c r="AW52" s="7"/>
      <c r="AX52" s="7"/>
      <c r="AY52" s="7"/>
      <c r="AZ52" s="7"/>
      <c r="BA52" s="7"/>
      <c r="BB52" s="7"/>
      <c r="BC52" s="7"/>
    </row>
    <row r="53" spans="1:55" s="60" customFormat="1" ht="15.75" customHeight="1" x14ac:dyDescent="0.15">
      <c r="A53" s="5"/>
      <c r="B53" s="61"/>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9"/>
      <c r="AG53" s="67">
        <v>0.45486111111111199</v>
      </c>
      <c r="AO53" s="6"/>
      <c r="AP53" s="6"/>
      <c r="AQ53" s="7"/>
      <c r="AR53" s="7"/>
      <c r="AS53" s="7"/>
      <c r="AT53" s="7"/>
      <c r="AU53" s="7"/>
      <c r="AV53" s="7"/>
      <c r="AW53" s="7"/>
      <c r="AX53" s="7"/>
      <c r="AY53" s="7"/>
      <c r="AZ53" s="7"/>
      <c r="BA53" s="7"/>
      <c r="BB53" s="7"/>
      <c r="BC53" s="7"/>
    </row>
    <row r="54" spans="1:55" s="60" customFormat="1" ht="15.75" customHeight="1" x14ac:dyDescent="0.15">
      <c r="A54" s="5"/>
      <c r="B54" s="61"/>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9"/>
      <c r="AG54" s="67">
        <v>0.45833333333333498</v>
      </c>
      <c r="AO54" s="6"/>
      <c r="AP54" s="6"/>
      <c r="AQ54" s="7"/>
      <c r="AR54" s="7"/>
      <c r="AS54" s="7"/>
      <c r="AT54" s="7"/>
      <c r="AU54" s="7"/>
      <c r="AV54" s="7"/>
      <c r="AW54" s="7"/>
      <c r="AX54" s="7"/>
      <c r="AY54" s="7"/>
      <c r="AZ54" s="7"/>
      <c r="BA54" s="7"/>
      <c r="BB54" s="7"/>
      <c r="BC54" s="7"/>
    </row>
    <row r="55" spans="1:55" s="60" customFormat="1" ht="15.75" customHeight="1" x14ac:dyDescent="0.15">
      <c r="A55" s="5"/>
      <c r="B55" s="61"/>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9"/>
      <c r="AG55" s="67">
        <v>0.46180555555555702</v>
      </c>
      <c r="AO55" s="6"/>
      <c r="AP55" s="6"/>
      <c r="AQ55" s="7"/>
      <c r="AR55" s="7"/>
      <c r="AS55" s="7"/>
      <c r="AT55" s="7"/>
      <c r="AU55" s="7"/>
      <c r="AV55" s="7"/>
      <c r="AW55" s="7"/>
      <c r="AX55" s="7"/>
      <c r="AY55" s="7"/>
      <c r="AZ55" s="7"/>
      <c r="BA55" s="7"/>
      <c r="BB55" s="7"/>
      <c r="BC55" s="7"/>
    </row>
    <row r="56" spans="1:55" s="60" customFormat="1" ht="15.75" customHeight="1" x14ac:dyDescent="0.15">
      <c r="A56" s="5"/>
      <c r="B56" s="61"/>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9"/>
      <c r="AG56" s="67">
        <v>0.46527777777777901</v>
      </c>
      <c r="AO56" s="6"/>
      <c r="AP56" s="6"/>
      <c r="AQ56" s="7"/>
      <c r="AR56" s="7"/>
      <c r="AS56" s="7"/>
      <c r="AT56" s="7"/>
      <c r="AU56" s="7"/>
      <c r="AV56" s="7"/>
      <c r="AW56" s="7"/>
      <c r="AX56" s="7"/>
      <c r="AY56" s="7"/>
      <c r="AZ56" s="7"/>
      <c r="BA56" s="7"/>
      <c r="BB56" s="7"/>
      <c r="BC56" s="7"/>
    </row>
    <row r="57" spans="1:55" s="60" customFormat="1" ht="15.75" customHeight="1" x14ac:dyDescent="0.15">
      <c r="A57" s="5"/>
      <c r="B57" s="61"/>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9"/>
      <c r="AG57" s="67">
        <v>0.468750000000001</v>
      </c>
      <c r="AO57" s="6"/>
      <c r="AP57" s="6"/>
      <c r="AQ57" s="7"/>
      <c r="AR57" s="7"/>
      <c r="AS57" s="7"/>
      <c r="AT57" s="7"/>
      <c r="AU57" s="7"/>
      <c r="AV57" s="7"/>
      <c r="AW57" s="7"/>
      <c r="AX57" s="7"/>
      <c r="AY57" s="7"/>
      <c r="AZ57" s="7"/>
      <c r="BA57" s="7"/>
      <c r="BB57" s="7"/>
      <c r="BC57" s="7"/>
    </row>
    <row r="58" spans="1:55" s="60" customFormat="1" ht="15.75" customHeight="1" x14ac:dyDescent="0.15">
      <c r="A58" s="5"/>
      <c r="B58" s="61"/>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9"/>
      <c r="AG58" s="67">
        <v>0.47222222222222399</v>
      </c>
      <c r="AO58" s="6"/>
      <c r="AP58" s="6"/>
      <c r="AQ58" s="7"/>
      <c r="AR58" s="7"/>
      <c r="AS58" s="7"/>
      <c r="AT58" s="7"/>
      <c r="AU58" s="7"/>
      <c r="AV58" s="7"/>
      <c r="AW58" s="7"/>
      <c r="AX58" s="7"/>
      <c r="AY58" s="7"/>
      <c r="AZ58" s="7"/>
      <c r="BA58" s="7"/>
      <c r="BB58" s="7"/>
      <c r="BC58" s="7"/>
    </row>
    <row r="59" spans="1:55" s="60" customFormat="1" ht="15.75" customHeight="1" x14ac:dyDescent="0.15">
      <c r="A59" s="5"/>
      <c r="B59" s="61"/>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9"/>
      <c r="AG59" s="67">
        <v>0.47569444444444597</v>
      </c>
      <c r="AO59" s="6"/>
      <c r="AP59" s="6"/>
      <c r="AQ59" s="7"/>
      <c r="AR59" s="7"/>
      <c r="AS59" s="7"/>
      <c r="AT59" s="7"/>
      <c r="AU59" s="7"/>
      <c r="AV59" s="7"/>
      <c r="AW59" s="7"/>
      <c r="AX59" s="7"/>
      <c r="AY59" s="7"/>
      <c r="AZ59" s="7"/>
      <c r="BA59" s="7"/>
      <c r="BB59" s="7"/>
      <c r="BC59" s="7"/>
    </row>
    <row r="60" spans="1:55" s="60" customFormat="1" ht="15.75" customHeight="1" x14ac:dyDescent="0.15">
      <c r="A60" s="5"/>
      <c r="B60" s="61"/>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9"/>
      <c r="AG60" s="67">
        <v>0.47916666666666802</v>
      </c>
      <c r="AO60" s="6"/>
      <c r="AP60" s="6"/>
      <c r="AQ60" s="7"/>
      <c r="AR60" s="7"/>
      <c r="AS60" s="7"/>
      <c r="AT60" s="7"/>
      <c r="AU60" s="7"/>
      <c r="AV60" s="7"/>
      <c r="AW60" s="7"/>
      <c r="AX60" s="7"/>
      <c r="AY60" s="7"/>
      <c r="AZ60" s="7"/>
      <c r="BA60" s="7"/>
      <c r="BB60" s="7"/>
      <c r="BC60" s="7"/>
    </row>
    <row r="61" spans="1:55" s="60" customFormat="1" ht="15.75" customHeight="1" x14ac:dyDescent="0.15">
      <c r="A61" s="5"/>
      <c r="B61" s="61"/>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9"/>
      <c r="AG61" s="67">
        <v>0.48263888888889001</v>
      </c>
      <c r="AO61" s="6"/>
      <c r="AP61" s="6"/>
      <c r="AQ61" s="7"/>
      <c r="AR61" s="7"/>
      <c r="AS61" s="7"/>
      <c r="AT61" s="7"/>
      <c r="AU61" s="7"/>
      <c r="AV61" s="7"/>
      <c r="AW61" s="7"/>
      <c r="AX61" s="7"/>
      <c r="AY61" s="7"/>
      <c r="AZ61" s="7"/>
      <c r="BA61" s="7"/>
      <c r="BB61" s="7"/>
      <c r="BC61" s="7"/>
    </row>
    <row r="62" spans="1:55" s="60" customFormat="1" ht="15.75" customHeight="1" x14ac:dyDescent="0.15">
      <c r="A62" s="5"/>
      <c r="B62" s="61"/>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9"/>
      <c r="AG62" s="67">
        <v>0.48611111111111299</v>
      </c>
      <c r="AO62" s="6"/>
      <c r="AP62" s="6"/>
      <c r="AQ62" s="7"/>
      <c r="AR62" s="7"/>
      <c r="AS62" s="7"/>
      <c r="AT62" s="7"/>
      <c r="AU62" s="7"/>
      <c r="AV62" s="7"/>
      <c r="AW62" s="7"/>
      <c r="AX62" s="7"/>
      <c r="AY62" s="7"/>
      <c r="AZ62" s="7"/>
      <c r="BA62" s="7"/>
      <c r="BB62" s="7"/>
      <c r="BC62" s="7"/>
    </row>
    <row r="63" spans="1:55" s="60" customFormat="1" ht="15.75" customHeight="1" x14ac:dyDescent="0.15">
      <c r="A63" s="5"/>
      <c r="B63" s="61"/>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9"/>
      <c r="AG63" s="67">
        <v>0.48958333333333498</v>
      </c>
      <c r="AO63" s="6"/>
      <c r="AP63" s="6"/>
      <c r="AQ63" s="7"/>
      <c r="AR63" s="7"/>
      <c r="AS63" s="7"/>
      <c r="AT63" s="7"/>
      <c r="AU63" s="7"/>
      <c r="AV63" s="7"/>
      <c r="AW63" s="7"/>
      <c r="AX63" s="7"/>
      <c r="AY63" s="7"/>
      <c r="AZ63" s="7"/>
      <c r="BA63" s="7"/>
      <c r="BB63" s="7"/>
      <c r="BC63" s="7"/>
    </row>
    <row r="64" spans="1:55" s="60" customFormat="1" ht="15.75" customHeight="1" x14ac:dyDescent="0.15">
      <c r="A64" s="5"/>
      <c r="B64" s="61"/>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9"/>
      <c r="AG64" s="67">
        <v>0.49305555555555702</v>
      </c>
      <c r="AO64" s="6"/>
      <c r="AP64" s="6"/>
      <c r="AQ64" s="7"/>
      <c r="AR64" s="7"/>
      <c r="AS64" s="7"/>
      <c r="AT64" s="7"/>
      <c r="AU64" s="7"/>
      <c r="AV64" s="7"/>
      <c r="AW64" s="7"/>
      <c r="AX64" s="7"/>
      <c r="AY64" s="7"/>
      <c r="AZ64" s="7"/>
      <c r="BA64" s="7"/>
      <c r="BB64" s="7"/>
      <c r="BC64" s="7"/>
    </row>
    <row r="65" spans="1:55" s="60" customFormat="1" ht="15.75" customHeight="1" x14ac:dyDescent="0.15">
      <c r="A65" s="5"/>
      <c r="B65" s="61"/>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9"/>
      <c r="AG65" s="67">
        <v>0.49652777777777901</v>
      </c>
      <c r="AO65" s="6"/>
      <c r="AP65" s="6"/>
      <c r="AQ65" s="7"/>
      <c r="AR65" s="7"/>
      <c r="AS65" s="7"/>
      <c r="AT65" s="7"/>
      <c r="AU65" s="7"/>
      <c r="AV65" s="7"/>
      <c r="AW65" s="7"/>
      <c r="AX65" s="7"/>
      <c r="AY65" s="7"/>
      <c r="AZ65" s="7"/>
      <c r="BA65" s="7"/>
      <c r="BB65" s="7"/>
      <c r="BC65" s="7"/>
    </row>
    <row r="66" spans="1:55" s="60" customFormat="1" ht="15.75" customHeight="1" x14ac:dyDescent="0.15">
      <c r="A66" s="5"/>
      <c r="B66" s="61"/>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9"/>
      <c r="AG66" s="67">
        <v>0.500000000000002</v>
      </c>
      <c r="AO66" s="6"/>
      <c r="AP66" s="6"/>
      <c r="AQ66" s="7"/>
      <c r="AR66" s="7"/>
      <c r="AS66" s="7"/>
      <c r="AT66" s="7"/>
      <c r="AU66" s="7"/>
      <c r="AV66" s="7"/>
      <c r="AW66" s="7"/>
      <c r="AX66" s="7"/>
      <c r="AY66" s="7"/>
      <c r="AZ66" s="7"/>
      <c r="BA66" s="7"/>
      <c r="BB66" s="7"/>
      <c r="BC66" s="7"/>
    </row>
    <row r="67" spans="1:55" s="60" customFormat="1" ht="15.75" customHeight="1" x14ac:dyDescent="0.15">
      <c r="A67" s="5"/>
      <c r="B67" s="61"/>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9"/>
      <c r="AG67" s="67">
        <v>0.50347222222222399</v>
      </c>
      <c r="AO67" s="6"/>
      <c r="AP67" s="6"/>
      <c r="AQ67" s="7"/>
      <c r="AR67" s="7"/>
      <c r="AS67" s="7"/>
      <c r="AT67" s="7"/>
      <c r="AU67" s="7"/>
      <c r="AV67" s="7"/>
      <c r="AW67" s="7"/>
      <c r="AX67" s="7"/>
      <c r="AY67" s="7"/>
      <c r="AZ67" s="7"/>
      <c r="BA67" s="7"/>
      <c r="BB67" s="7"/>
      <c r="BC67" s="7"/>
    </row>
    <row r="68" spans="1:55" s="60" customFormat="1" ht="15.75" customHeight="1" x14ac:dyDescent="0.15">
      <c r="A68" s="5"/>
      <c r="B68" s="61"/>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67">
        <v>0.50694444444444597</v>
      </c>
      <c r="AO68" s="6"/>
      <c r="AP68" s="6"/>
      <c r="AQ68" s="7"/>
      <c r="AR68" s="7"/>
      <c r="AS68" s="7"/>
      <c r="AT68" s="7"/>
      <c r="AU68" s="7"/>
      <c r="AV68" s="7"/>
      <c r="AW68" s="7"/>
      <c r="AX68" s="7"/>
      <c r="AY68" s="7"/>
      <c r="AZ68" s="7"/>
      <c r="BA68" s="7"/>
      <c r="BB68" s="7"/>
      <c r="BC68" s="7"/>
    </row>
    <row r="69" spans="1:55" s="60" customFormat="1" ht="15.75" customHeight="1" x14ac:dyDescent="0.15">
      <c r="A69" s="5"/>
      <c r="B69" s="61"/>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67">
        <v>0.51041666666666896</v>
      </c>
      <c r="AO69" s="6"/>
      <c r="AP69" s="6"/>
      <c r="AQ69" s="7"/>
      <c r="AR69" s="7"/>
      <c r="AS69" s="7"/>
      <c r="AT69" s="7"/>
      <c r="AU69" s="7"/>
      <c r="AV69" s="7"/>
      <c r="AW69" s="7"/>
      <c r="AX69" s="7"/>
      <c r="AY69" s="7"/>
      <c r="AZ69" s="7"/>
      <c r="BA69" s="7"/>
      <c r="BB69" s="7"/>
      <c r="BC69" s="7"/>
    </row>
    <row r="70" spans="1:55" s="60" customFormat="1" ht="15.75" customHeight="1" x14ac:dyDescent="0.15">
      <c r="A70" s="5"/>
      <c r="B70" s="61"/>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67">
        <v>0.51388888888889095</v>
      </c>
      <c r="AO70" s="6"/>
      <c r="AP70" s="6"/>
      <c r="AQ70" s="7"/>
      <c r="AR70" s="7"/>
      <c r="AS70" s="7"/>
      <c r="AT70" s="7"/>
      <c r="AU70" s="7"/>
      <c r="AV70" s="7"/>
      <c r="AW70" s="7"/>
      <c r="AX70" s="7"/>
      <c r="AY70" s="7"/>
      <c r="AZ70" s="7"/>
      <c r="BA70" s="7"/>
      <c r="BB70" s="7"/>
      <c r="BC70" s="7"/>
    </row>
    <row r="71" spans="1:55" s="60" customFormat="1" ht="17.25" x14ac:dyDescent="0.15">
      <c r="A71" s="5"/>
      <c r="B71" s="61"/>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67">
        <v>0.51736111111111305</v>
      </c>
      <c r="AO71" s="6"/>
      <c r="AP71" s="6"/>
      <c r="AQ71" s="7"/>
      <c r="AR71" s="7"/>
      <c r="AS71" s="7"/>
      <c r="AT71" s="7"/>
      <c r="AU71" s="7"/>
      <c r="AV71" s="7"/>
      <c r="AW71" s="7"/>
      <c r="AX71" s="7"/>
      <c r="AY71" s="7"/>
      <c r="AZ71" s="7"/>
      <c r="BA71" s="7"/>
      <c r="BB71" s="7"/>
      <c r="BC71" s="7"/>
    </row>
    <row r="72" spans="1:55" s="60" customFormat="1" ht="17.25" x14ac:dyDescent="0.15">
      <c r="A72" s="5"/>
      <c r="B72" s="61"/>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67">
        <v>0.52083333333333504</v>
      </c>
      <c r="AO72" s="6"/>
      <c r="AP72" s="6"/>
      <c r="AQ72" s="7"/>
      <c r="AR72" s="7"/>
      <c r="AS72" s="7"/>
      <c r="AT72" s="7"/>
      <c r="AU72" s="7"/>
      <c r="AV72" s="7"/>
      <c r="AW72" s="7"/>
      <c r="AX72" s="7"/>
      <c r="AY72" s="7"/>
      <c r="AZ72" s="7"/>
      <c r="BA72" s="7"/>
      <c r="BB72" s="7"/>
      <c r="BC72" s="7"/>
    </row>
    <row r="73" spans="1:55" s="60" customFormat="1" ht="17.25" x14ac:dyDescent="0.15">
      <c r="A73" s="5"/>
      <c r="B73" s="61"/>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67">
        <v>0.52430555555555802</v>
      </c>
      <c r="AO73" s="6"/>
      <c r="AP73" s="6"/>
      <c r="AQ73" s="7"/>
      <c r="AR73" s="7"/>
      <c r="AS73" s="7"/>
      <c r="AT73" s="7"/>
      <c r="AU73" s="7"/>
      <c r="AV73" s="7"/>
      <c r="AW73" s="7"/>
      <c r="AX73" s="7"/>
      <c r="AY73" s="7"/>
      <c r="AZ73" s="7"/>
      <c r="BA73" s="7"/>
      <c r="BB73" s="7"/>
      <c r="BC73" s="7"/>
    </row>
    <row r="74" spans="1:55" s="60" customFormat="1" ht="17.25" x14ac:dyDescent="0.15">
      <c r="A74" s="5"/>
      <c r="B74" s="61"/>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67">
        <v>0.52777777777778001</v>
      </c>
      <c r="AO74" s="6"/>
      <c r="AP74" s="6"/>
      <c r="AQ74" s="7"/>
      <c r="AR74" s="7"/>
      <c r="AS74" s="7"/>
      <c r="AT74" s="7"/>
      <c r="AU74" s="7"/>
      <c r="AV74" s="7"/>
      <c r="AW74" s="7"/>
      <c r="AX74" s="7"/>
      <c r="AY74" s="7"/>
      <c r="AZ74" s="7"/>
      <c r="BA74" s="7"/>
      <c r="BB74" s="7"/>
      <c r="BC74" s="7"/>
    </row>
    <row r="75" spans="1:55" s="60" customFormat="1" ht="17.25" x14ac:dyDescent="0.15">
      <c r="A75" s="5"/>
      <c r="B75" s="61"/>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67">
        <v>0.531250000000002</v>
      </c>
      <c r="AO75" s="6"/>
      <c r="AP75" s="6"/>
      <c r="AQ75" s="7"/>
      <c r="AR75" s="7"/>
      <c r="AS75" s="7"/>
      <c r="AT75" s="7"/>
      <c r="AU75" s="7"/>
      <c r="AV75" s="7"/>
      <c r="AW75" s="7"/>
      <c r="AX75" s="7"/>
      <c r="AY75" s="7"/>
      <c r="AZ75" s="7"/>
      <c r="BA75" s="7"/>
      <c r="BB75" s="7"/>
      <c r="BC75" s="7"/>
    </row>
    <row r="76" spans="1:55" s="60" customFormat="1" ht="17.25" x14ac:dyDescent="0.15">
      <c r="A76" s="5"/>
      <c r="B76" s="61"/>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67">
        <v>0.53472222222222399</v>
      </c>
      <c r="AO76" s="6"/>
      <c r="AP76" s="6"/>
      <c r="AQ76" s="7"/>
      <c r="AR76" s="7"/>
      <c r="AS76" s="7"/>
      <c r="AT76" s="7"/>
      <c r="AU76" s="7"/>
      <c r="AV76" s="7"/>
      <c r="AW76" s="7"/>
      <c r="AX76" s="7"/>
      <c r="AY76" s="7"/>
      <c r="AZ76" s="7"/>
      <c r="BA76" s="7"/>
      <c r="BB76" s="7"/>
      <c r="BC76" s="7"/>
    </row>
    <row r="77" spans="1:55" s="60" customFormat="1" ht="17.25" x14ac:dyDescent="0.15">
      <c r="A77" s="5"/>
      <c r="B77" s="61"/>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67">
        <v>0.53819444444444697</v>
      </c>
      <c r="AO77" s="6"/>
      <c r="AP77" s="6"/>
      <c r="AQ77" s="7"/>
      <c r="AR77" s="7"/>
      <c r="AS77" s="7"/>
      <c r="AT77" s="7"/>
      <c r="AU77" s="7"/>
      <c r="AV77" s="7"/>
      <c r="AW77" s="7"/>
      <c r="AX77" s="7"/>
      <c r="AY77" s="7"/>
      <c r="AZ77" s="7"/>
      <c r="BA77" s="7"/>
      <c r="BB77" s="7"/>
      <c r="BC77" s="7"/>
    </row>
    <row r="78" spans="1:55" s="60" customFormat="1" ht="17.25" x14ac:dyDescent="0.15">
      <c r="A78" s="5"/>
      <c r="B78" s="61"/>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67">
        <v>0.54166666666666896</v>
      </c>
      <c r="AO78" s="6"/>
      <c r="AP78" s="6"/>
      <c r="AQ78" s="7"/>
      <c r="AR78" s="7"/>
      <c r="AS78" s="7"/>
      <c r="AT78" s="7"/>
      <c r="AU78" s="7"/>
      <c r="AV78" s="7"/>
      <c r="AW78" s="7"/>
      <c r="AX78" s="7"/>
      <c r="AY78" s="7"/>
      <c r="AZ78" s="7"/>
      <c r="BA78" s="7"/>
      <c r="BB78" s="7"/>
      <c r="BC78" s="7"/>
    </row>
    <row r="79" spans="1:55" s="60" customFormat="1" ht="17.25" x14ac:dyDescent="0.15">
      <c r="A79" s="5"/>
      <c r="B79" s="61"/>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67">
        <v>0.54513888888889095</v>
      </c>
      <c r="AQ79" s="7"/>
      <c r="AR79" s="7"/>
      <c r="AS79" s="7"/>
      <c r="AT79" s="7"/>
      <c r="AU79" s="7"/>
      <c r="AV79" s="7"/>
      <c r="AW79" s="7"/>
      <c r="AX79" s="7"/>
      <c r="AY79" s="7"/>
      <c r="AZ79" s="7"/>
      <c r="BA79" s="7"/>
      <c r="BB79" s="7"/>
      <c r="BC79" s="7"/>
    </row>
    <row r="80" spans="1:55" s="60" customFormat="1" ht="17.25" x14ac:dyDescent="0.15">
      <c r="A80" s="5"/>
      <c r="B80" s="61"/>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67">
        <v>0.54861111111111305</v>
      </c>
      <c r="AQ80" s="7"/>
      <c r="AR80" s="7"/>
      <c r="AS80" s="7"/>
      <c r="AT80" s="7"/>
      <c r="AU80" s="7"/>
      <c r="AV80" s="7"/>
      <c r="AW80" s="7"/>
      <c r="AX80" s="7"/>
      <c r="AY80" s="7"/>
      <c r="AZ80" s="7"/>
      <c r="BA80" s="7"/>
      <c r="BB80" s="7"/>
      <c r="BC80" s="7"/>
    </row>
    <row r="81" spans="1:55" s="60" customFormat="1" ht="17.25" x14ac:dyDescent="0.15">
      <c r="A81" s="5"/>
      <c r="B81" s="61"/>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67">
        <v>0.55208333333333603</v>
      </c>
      <c r="AQ81" s="7"/>
      <c r="AR81" s="7"/>
      <c r="AS81" s="7"/>
      <c r="AT81" s="7"/>
      <c r="AU81" s="7"/>
      <c r="AV81" s="7"/>
      <c r="AW81" s="7"/>
      <c r="AX81" s="7"/>
      <c r="AY81" s="7"/>
      <c r="AZ81" s="7"/>
      <c r="BA81" s="7"/>
      <c r="BB81" s="7"/>
      <c r="BC81" s="7"/>
    </row>
    <row r="82" spans="1:55" s="60" customFormat="1" ht="17.25" x14ac:dyDescent="0.15">
      <c r="A82" s="5"/>
      <c r="B82" s="61"/>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67">
        <v>0.55555555555555802</v>
      </c>
      <c r="AQ82" s="7"/>
      <c r="AR82" s="7"/>
      <c r="AS82" s="7"/>
      <c r="AT82" s="7"/>
      <c r="AU82" s="7"/>
      <c r="AV82" s="7"/>
      <c r="AW82" s="7"/>
      <c r="AX82" s="7"/>
      <c r="AY82" s="7"/>
      <c r="AZ82" s="7"/>
      <c r="BA82" s="7"/>
      <c r="BB82" s="7"/>
      <c r="BC82" s="7"/>
    </row>
    <row r="83" spans="1:55" s="60" customFormat="1" ht="17.25" x14ac:dyDescent="0.15">
      <c r="A83" s="5"/>
      <c r="B83" s="61"/>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67">
        <v>0.55902777777778001</v>
      </c>
      <c r="AQ83" s="7"/>
      <c r="AR83" s="7"/>
      <c r="AS83" s="7"/>
      <c r="AT83" s="7"/>
      <c r="AU83" s="7"/>
      <c r="AV83" s="7"/>
      <c r="AW83" s="7"/>
      <c r="AX83" s="7"/>
      <c r="AY83" s="7"/>
      <c r="AZ83" s="7"/>
      <c r="BA83" s="7"/>
      <c r="BB83" s="7"/>
      <c r="BC83" s="7"/>
    </row>
    <row r="84" spans="1:55" s="60" customFormat="1" ht="17.25" x14ac:dyDescent="0.15">
      <c r="A84" s="5"/>
      <c r="B84" s="61"/>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67">
        <v>0.562500000000003</v>
      </c>
    </row>
    <row r="85" spans="1:55" s="60" customFormat="1" ht="17.25" x14ac:dyDescent="0.15">
      <c r="A85" s="5"/>
      <c r="B85" s="61"/>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67">
        <v>0.56597222222222499</v>
      </c>
    </row>
    <row r="86" spans="1:55" s="60" customFormat="1" ht="17.25" x14ac:dyDescent="0.15">
      <c r="A86" s="5"/>
      <c r="B86" s="61"/>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67">
        <v>0.56944444444444697</v>
      </c>
    </row>
    <row r="87" spans="1:55" s="60" customFormat="1" ht="17.25" x14ac:dyDescent="0.15">
      <c r="A87" s="5"/>
      <c r="B87" s="61"/>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67">
        <v>0.57291666666666896</v>
      </c>
    </row>
    <row r="88" spans="1:55" s="60" customFormat="1" ht="17.25" x14ac:dyDescent="0.15">
      <c r="A88" s="5"/>
      <c r="B88" s="61"/>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67">
        <v>0.57638888888889195</v>
      </c>
    </row>
    <row r="89" spans="1:55" s="60" customFormat="1" ht="17.25" x14ac:dyDescent="0.15">
      <c r="A89" s="5"/>
      <c r="B89" s="61"/>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67">
        <v>0.57986111111111405</v>
      </c>
    </row>
    <row r="90" spans="1:55" s="60" customFormat="1" ht="17.25" x14ac:dyDescent="0.15">
      <c r="A90" s="5"/>
      <c r="B90" s="61"/>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67">
        <v>0.58333333333333603</v>
      </c>
    </row>
    <row r="91" spans="1:55" s="60" customFormat="1" ht="17.25" x14ac:dyDescent="0.15">
      <c r="A91" s="5"/>
      <c r="B91" s="61"/>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67">
        <v>0.58680555555555802</v>
      </c>
    </row>
    <row r="92" spans="1:55" s="60" customFormat="1" ht="17.25" x14ac:dyDescent="0.15">
      <c r="A92" s="5"/>
      <c r="B92" s="61"/>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67">
        <v>0.59027777777778101</v>
      </c>
    </row>
    <row r="93" spans="1:55" s="60" customFormat="1" ht="17.25" x14ac:dyDescent="0.15">
      <c r="A93" s="5"/>
      <c r="B93" s="61"/>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67">
        <v>0.593750000000003</v>
      </c>
    </row>
    <row r="94" spans="1:55" s="60" customFormat="1" ht="17.25" x14ac:dyDescent="0.15">
      <c r="A94" s="5"/>
      <c r="B94" s="61"/>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67">
        <v>0.59722222222222499</v>
      </c>
    </row>
    <row r="95" spans="1:55" s="60" customFormat="1" ht="17.25" x14ac:dyDescent="0.15">
      <c r="A95" s="5"/>
      <c r="B95" s="61"/>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67">
        <v>0.60069444444444697</v>
      </c>
    </row>
    <row r="96" spans="1:55" s="60" customFormat="1" ht="17.25" x14ac:dyDescent="0.15">
      <c r="A96" s="5"/>
      <c r="B96" s="61"/>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67">
        <v>0.60416666666666996</v>
      </c>
    </row>
    <row r="97" spans="1:33" s="60" customFormat="1" ht="17.25" x14ac:dyDescent="0.15">
      <c r="A97" s="5"/>
      <c r="B97" s="61"/>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67">
        <v>0.60763888888889195</v>
      </c>
    </row>
    <row r="98" spans="1:33" s="60" customFormat="1" ht="17.25" x14ac:dyDescent="0.15">
      <c r="A98" s="5"/>
      <c r="B98" s="61"/>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67">
        <v>0.61111111111111405</v>
      </c>
    </row>
    <row r="99" spans="1:33" s="60" customFormat="1" ht="17.25" x14ac:dyDescent="0.15">
      <c r="A99" s="5"/>
      <c r="B99" s="61"/>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67">
        <v>0.61458333333333603</v>
      </c>
    </row>
    <row r="100" spans="1:33" s="60" customFormat="1" ht="17.25" x14ac:dyDescent="0.15">
      <c r="A100" s="5"/>
      <c r="B100" s="61"/>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67">
        <v>0.61805555555555902</v>
      </c>
    </row>
    <row r="101" spans="1:33" s="60" customFormat="1" ht="17.25" x14ac:dyDescent="0.15">
      <c r="A101" s="5"/>
      <c r="B101" s="61"/>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67">
        <v>0.62152777777778101</v>
      </c>
    </row>
    <row r="102" spans="1:33" s="60" customFormat="1" ht="17.25" x14ac:dyDescent="0.15">
      <c r="A102" s="5"/>
      <c r="B102" s="61"/>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67">
        <v>0.625000000000003</v>
      </c>
    </row>
    <row r="103" spans="1:33" s="60" customFormat="1" ht="17.25" x14ac:dyDescent="0.15">
      <c r="A103" s="5"/>
      <c r="B103" s="61"/>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67">
        <v>0.62847222222222598</v>
      </c>
    </row>
    <row r="104" spans="1:33" s="60" customFormat="1" ht="17.25" x14ac:dyDescent="0.15">
      <c r="A104" s="5"/>
      <c r="B104" s="61"/>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67">
        <v>0.63194444444444797</v>
      </c>
    </row>
    <row r="105" spans="1:33" s="60" customFormat="1" ht="17.25" x14ac:dyDescent="0.15">
      <c r="A105" s="5"/>
      <c r="B105" s="61"/>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67">
        <v>0.63541666666666996</v>
      </c>
    </row>
    <row r="106" spans="1:33" s="60" customFormat="1" ht="17.25" x14ac:dyDescent="0.15">
      <c r="A106" s="5"/>
      <c r="B106" s="61"/>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67">
        <v>0.63888888888889195</v>
      </c>
    </row>
    <row r="107" spans="1:33" s="60" customFormat="1" ht="17.25" x14ac:dyDescent="0.15">
      <c r="A107" s="5"/>
      <c r="B107" s="61"/>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67">
        <v>0.64236111111111505</v>
      </c>
    </row>
    <row r="108" spans="1:33" s="60" customFormat="1" ht="17.25" x14ac:dyDescent="0.15">
      <c r="A108" s="5"/>
      <c r="B108" s="61"/>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67">
        <v>0.64583333333333703</v>
      </c>
    </row>
    <row r="109" spans="1:33" s="60" customFormat="1" ht="17.25" x14ac:dyDescent="0.15">
      <c r="A109" s="5"/>
      <c r="B109" s="61"/>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67">
        <v>0.64930555555555902</v>
      </c>
    </row>
    <row r="110" spans="1:33" s="60" customFormat="1" ht="17.25" x14ac:dyDescent="0.15">
      <c r="A110" s="5"/>
      <c r="B110" s="61"/>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67">
        <v>0.65277777777778101</v>
      </c>
    </row>
    <row r="111" spans="1:33" s="60" customFormat="1" ht="17.25" x14ac:dyDescent="0.15">
      <c r="A111" s="5"/>
      <c r="B111" s="61"/>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67">
        <v>0.656250000000004</v>
      </c>
    </row>
    <row r="112" spans="1:33" s="60" customFormat="1" ht="17.25" x14ac:dyDescent="0.15">
      <c r="A112" s="5"/>
      <c r="B112" s="61"/>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67">
        <v>0.65972222222222598</v>
      </c>
    </row>
    <row r="113" spans="1:33" s="60" customFormat="1" ht="17.25" x14ac:dyDescent="0.15">
      <c r="A113" s="5"/>
      <c r="B113" s="61"/>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67">
        <v>0.66319444444444797</v>
      </c>
    </row>
    <row r="114" spans="1:33" s="60" customFormat="1" ht="17.25" x14ac:dyDescent="0.15">
      <c r="A114" s="5"/>
      <c r="B114" s="61"/>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67">
        <v>0.66666666666666996</v>
      </c>
    </row>
    <row r="115" spans="1:33" s="60" customFormat="1" ht="17.25" x14ac:dyDescent="0.15">
      <c r="A115" s="5"/>
      <c r="B115" s="61"/>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67">
        <v>0.67013888888889295</v>
      </c>
    </row>
    <row r="116" spans="1:33" s="60" customFormat="1" ht="17.25" x14ac:dyDescent="0.15">
      <c r="A116" s="5"/>
      <c r="B116" s="61"/>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67">
        <v>0.67361111111111505</v>
      </c>
    </row>
    <row r="117" spans="1:33" s="60" customFormat="1" ht="17.25" x14ac:dyDescent="0.15">
      <c r="A117" s="5"/>
      <c r="B117" s="61"/>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67">
        <v>0.67708333333333703</v>
      </c>
    </row>
    <row r="118" spans="1:33" s="60" customFormat="1" ht="17.25" x14ac:dyDescent="0.15">
      <c r="A118" s="5"/>
      <c r="B118" s="61"/>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67">
        <v>0.68055555555556002</v>
      </c>
    </row>
    <row r="119" spans="1:33" s="60" customFormat="1" ht="17.25" x14ac:dyDescent="0.15">
      <c r="A119" s="5"/>
      <c r="B119" s="61"/>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67">
        <v>0.68402777777778201</v>
      </c>
    </row>
    <row r="120" spans="1:33" s="60" customFormat="1" ht="17.25" x14ac:dyDescent="0.15">
      <c r="A120" s="5"/>
      <c r="B120" s="61"/>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67">
        <v>0.687500000000004</v>
      </c>
    </row>
    <row r="121" spans="1:33" s="60" customFormat="1" ht="17.25" x14ac:dyDescent="0.15">
      <c r="A121" s="5"/>
      <c r="B121" s="61"/>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67">
        <v>0.69097222222222598</v>
      </c>
    </row>
    <row r="122" spans="1:33" s="60" customFormat="1" ht="17.25" x14ac:dyDescent="0.15">
      <c r="A122" s="5"/>
      <c r="B122" s="61"/>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67">
        <v>0.69444444444444897</v>
      </c>
    </row>
    <row r="123" spans="1:33" s="60" customFormat="1" ht="17.25" x14ac:dyDescent="0.15">
      <c r="A123" s="5"/>
      <c r="B123" s="61"/>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67">
        <v>0.69791666666667096</v>
      </c>
    </row>
    <row r="124" spans="1:33" s="60" customFormat="1" ht="17.25" x14ac:dyDescent="0.15">
      <c r="A124" s="5"/>
      <c r="B124" s="61"/>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67">
        <v>0.70138888888889295</v>
      </c>
    </row>
    <row r="125" spans="1:33" s="60" customFormat="1" ht="17.25" x14ac:dyDescent="0.15">
      <c r="A125" s="5"/>
      <c r="B125" s="61"/>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67">
        <v>0.70486111111111505</v>
      </c>
    </row>
    <row r="126" spans="1:33" s="60" customFormat="1" ht="17.25" x14ac:dyDescent="0.15">
      <c r="A126" s="5"/>
      <c r="B126" s="61"/>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67">
        <v>0.70833333333333803</v>
      </c>
    </row>
    <row r="127" spans="1:33" s="60" customFormat="1" ht="17.25" x14ac:dyDescent="0.15">
      <c r="A127" s="5"/>
      <c r="B127" s="61"/>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67">
        <v>0.71180555555556002</v>
      </c>
    </row>
    <row r="128" spans="1:33" s="60" customFormat="1" ht="17.25" x14ac:dyDescent="0.15">
      <c r="A128" s="5"/>
      <c r="B128" s="61"/>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67">
        <v>0.71527777777778201</v>
      </c>
    </row>
    <row r="129" spans="1:33" s="60" customFormat="1" ht="17.25" x14ac:dyDescent="0.15">
      <c r="A129" s="5"/>
      <c r="B129" s="61"/>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67">
        <v>0.718750000000004</v>
      </c>
    </row>
    <row r="130" spans="1:33" s="60" customFormat="1" ht="17.25" x14ac:dyDescent="0.15">
      <c r="A130" s="5"/>
      <c r="B130" s="61"/>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67">
        <v>0.72222222222222698</v>
      </c>
    </row>
    <row r="131" spans="1:33" s="60" customFormat="1" ht="17.25" x14ac:dyDescent="0.15">
      <c r="A131" s="5"/>
      <c r="B131" s="61"/>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67">
        <v>0.72569444444444897</v>
      </c>
    </row>
    <row r="132" spans="1:33" s="60" customFormat="1" ht="17.25" x14ac:dyDescent="0.15">
      <c r="A132" s="5"/>
      <c r="B132" s="61"/>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67">
        <v>0.72916666666667096</v>
      </c>
    </row>
    <row r="133" spans="1:33" s="60" customFormat="1" ht="17.25" x14ac:dyDescent="0.15">
      <c r="A133" s="5"/>
      <c r="B133" s="61"/>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67">
        <v>0.73263888888889395</v>
      </c>
    </row>
    <row r="134" spans="1:33" s="60" customFormat="1" ht="17.25" x14ac:dyDescent="0.15">
      <c r="A134" s="5"/>
      <c r="B134" s="61"/>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67">
        <v>0.73611111111111605</v>
      </c>
    </row>
    <row r="135" spans="1:33" s="60" customFormat="1" ht="17.25" x14ac:dyDescent="0.15">
      <c r="A135" s="5"/>
      <c r="B135" s="61"/>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67">
        <v>0.73958333333333803</v>
      </c>
    </row>
    <row r="136" spans="1:33" s="60" customFormat="1" ht="17.25" x14ac:dyDescent="0.15">
      <c r="A136" s="5"/>
      <c r="B136" s="61"/>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67">
        <v>0.74305555555556002</v>
      </c>
    </row>
    <row r="137" spans="1:33" s="60" customFormat="1" ht="17.25" x14ac:dyDescent="0.15">
      <c r="A137" s="5"/>
      <c r="B137" s="61"/>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67">
        <v>0.74652777777778301</v>
      </c>
    </row>
    <row r="138" spans="1:33" s="60" customFormat="1" ht="17.25" x14ac:dyDescent="0.15">
      <c r="A138" s="5"/>
      <c r="B138" s="61"/>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67">
        <v>0.750000000000005</v>
      </c>
    </row>
    <row r="139" spans="1:33" s="60" customFormat="1" ht="17.25" x14ac:dyDescent="0.15">
      <c r="A139" s="5"/>
      <c r="B139" s="61"/>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6"/>
      <c r="AG139" s="67">
        <v>0.75347222222222698</v>
      </c>
    </row>
    <row r="140" spans="1:33" s="60" customFormat="1" ht="17.25" x14ac:dyDescent="0.15">
      <c r="A140" s="5"/>
      <c r="B140" s="61"/>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6"/>
      <c r="AG140" s="67">
        <v>0.75694444444444897</v>
      </c>
    </row>
    <row r="141" spans="1:33" s="60" customFormat="1" ht="17.25" x14ac:dyDescent="0.15">
      <c r="A141" s="5"/>
      <c r="B141" s="61"/>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6"/>
      <c r="AG141" s="67">
        <v>0.76041666666667196</v>
      </c>
    </row>
    <row r="142" spans="1:33" s="60" customFormat="1" x14ac:dyDescent="0.15">
      <c r="A142" s="5"/>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5"/>
      <c r="AE142" s="6"/>
      <c r="AG142" s="67">
        <v>0.76388888888889395</v>
      </c>
    </row>
    <row r="143" spans="1:33" s="60" customFormat="1" x14ac:dyDescent="0.1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67">
        <v>0.76736111111111605</v>
      </c>
    </row>
    <row r="144" spans="1:33" s="60" customFormat="1" x14ac:dyDescent="0.1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67">
        <v>0.77083333333333803</v>
      </c>
    </row>
    <row r="145" spans="1:33" s="60"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67">
        <v>0.77430555555556102</v>
      </c>
    </row>
    <row r="146" spans="1:33" s="60" customFormat="1" x14ac:dyDescent="0.1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67">
        <v>0.77777777777778301</v>
      </c>
    </row>
    <row r="147" spans="1:33" s="60" customFormat="1" x14ac:dyDescent="0.1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67">
        <v>0.781250000000005</v>
      </c>
    </row>
    <row r="148" spans="1:33" s="60" customFormat="1" x14ac:dyDescent="0.1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G148" s="67">
        <v>0.78472222222222798</v>
      </c>
    </row>
    <row r="149" spans="1:33" s="60" customFormat="1" x14ac:dyDescent="0.1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G149" s="67">
        <v>0.78819444444444997</v>
      </c>
    </row>
    <row r="150" spans="1:33" s="60" customFormat="1" x14ac:dyDescent="0.1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G150" s="68">
        <v>0.79166666666667196</v>
      </c>
    </row>
  </sheetData>
  <mergeCells count="94">
    <mergeCell ref="B31:AC31"/>
    <mergeCell ref="B32:AC32"/>
    <mergeCell ref="C28:O28"/>
    <mergeCell ref="P28:R28"/>
    <mergeCell ref="S28:U28"/>
    <mergeCell ref="V28:X28"/>
    <mergeCell ref="Y28:AC28"/>
    <mergeCell ref="C29:O29"/>
    <mergeCell ref="P29:R29"/>
    <mergeCell ref="S29:U29"/>
    <mergeCell ref="V29:X29"/>
    <mergeCell ref="Y29:AC29"/>
    <mergeCell ref="C26:O26"/>
    <mergeCell ref="P26:R26"/>
    <mergeCell ref="S26:U26"/>
    <mergeCell ref="V26:X26"/>
    <mergeCell ref="Y26:AC26"/>
    <mergeCell ref="C27:O27"/>
    <mergeCell ref="P27:R27"/>
    <mergeCell ref="S27:U27"/>
    <mergeCell ref="V27:X27"/>
    <mergeCell ref="Y27:AC27"/>
    <mergeCell ref="C24:O24"/>
    <mergeCell ref="P24:R24"/>
    <mergeCell ref="S24:U24"/>
    <mergeCell ref="V24:X24"/>
    <mergeCell ref="Y24:AC24"/>
    <mergeCell ref="C25:O25"/>
    <mergeCell ref="P25:R25"/>
    <mergeCell ref="S25:U25"/>
    <mergeCell ref="V25:X25"/>
    <mergeCell ref="Y25:AC25"/>
    <mergeCell ref="C22:O22"/>
    <mergeCell ref="P22:R22"/>
    <mergeCell ref="S22:U22"/>
    <mergeCell ref="V22:X22"/>
    <mergeCell ref="Y22:AC22"/>
    <mergeCell ref="C23:O23"/>
    <mergeCell ref="P23:R23"/>
    <mergeCell ref="S23:U23"/>
    <mergeCell ref="V23:X23"/>
    <mergeCell ref="Y23:AC23"/>
    <mergeCell ref="C20:O20"/>
    <mergeCell ref="P20:R20"/>
    <mergeCell ref="S20:U20"/>
    <mergeCell ref="V20:X20"/>
    <mergeCell ref="Y20:AC20"/>
    <mergeCell ref="C21:O21"/>
    <mergeCell ref="P21:R21"/>
    <mergeCell ref="S21:U21"/>
    <mergeCell ref="V21:X21"/>
    <mergeCell ref="Y21:AC21"/>
    <mergeCell ref="AM18:AN18"/>
    <mergeCell ref="C19:O19"/>
    <mergeCell ref="P19:R19"/>
    <mergeCell ref="S19:U19"/>
    <mergeCell ref="V19:X19"/>
    <mergeCell ref="Y19:AC19"/>
    <mergeCell ref="AI16:AJ16"/>
    <mergeCell ref="AK16:AL16"/>
    <mergeCell ref="AM16:AN16"/>
    <mergeCell ref="B18:O18"/>
    <mergeCell ref="P18:R18"/>
    <mergeCell ref="S18:U18"/>
    <mergeCell ref="V18:X18"/>
    <mergeCell ref="Y18:AC18"/>
    <mergeCell ref="AI18:AJ18"/>
    <mergeCell ref="AK18:AL18"/>
    <mergeCell ref="B16:O17"/>
    <mergeCell ref="P16:R17"/>
    <mergeCell ref="S16:U17"/>
    <mergeCell ref="V16:X17"/>
    <mergeCell ref="Y16:AC17"/>
    <mergeCell ref="AH16:AH17"/>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1"/>
  <dataValidations count="4">
    <dataValidation type="list" allowBlank="1" showInputMessage="1" showErrorMessage="1" sqref="S29 JO29 TK29 ADG29 ANC29 AWY29 BGU29 BQQ29 CAM29 CKI29 CUE29 DEA29 DNW29 DXS29 EHO29 ERK29 FBG29 FLC29 FUY29 GEU29 GOQ29 GYM29 HII29 HSE29 ICA29 ILW29 IVS29 JFO29 JPK29 JZG29 KJC29 KSY29 LCU29 LMQ29 LWM29 MGI29 MQE29 NAA29 NJW29 NTS29 ODO29 ONK29 OXG29 PHC29 PQY29 QAU29 QKQ29 QUM29 REI29 ROE29 RYA29 SHW29 SRS29 TBO29 TLK29 TVG29 UFC29 UOY29 UYU29 VIQ29 VSM29 WCI29 WME29 WWA29 S65565 JO65565 TK65565 ADG65565 ANC65565 AWY65565 BGU65565 BQQ65565 CAM65565 CKI65565 CUE65565 DEA65565 DNW65565 DXS65565 EHO65565 ERK65565 FBG65565 FLC65565 FUY65565 GEU65565 GOQ65565 GYM65565 HII65565 HSE65565 ICA65565 ILW65565 IVS65565 JFO65565 JPK65565 JZG65565 KJC65565 KSY65565 LCU65565 LMQ65565 LWM65565 MGI65565 MQE65565 NAA65565 NJW65565 NTS65565 ODO65565 ONK65565 OXG65565 PHC65565 PQY65565 QAU65565 QKQ65565 QUM65565 REI65565 ROE65565 RYA65565 SHW65565 SRS65565 TBO65565 TLK65565 TVG65565 UFC65565 UOY65565 UYU65565 VIQ65565 VSM65565 WCI65565 WME65565 WWA65565 S131101 JO131101 TK131101 ADG131101 ANC131101 AWY131101 BGU131101 BQQ131101 CAM131101 CKI131101 CUE131101 DEA131101 DNW131101 DXS131101 EHO131101 ERK131101 FBG131101 FLC131101 FUY131101 GEU131101 GOQ131101 GYM131101 HII131101 HSE131101 ICA131101 ILW131101 IVS131101 JFO131101 JPK131101 JZG131101 KJC131101 KSY131101 LCU131101 LMQ131101 LWM131101 MGI131101 MQE131101 NAA131101 NJW131101 NTS131101 ODO131101 ONK131101 OXG131101 PHC131101 PQY131101 QAU131101 QKQ131101 QUM131101 REI131101 ROE131101 RYA131101 SHW131101 SRS131101 TBO131101 TLK131101 TVG131101 UFC131101 UOY131101 UYU131101 VIQ131101 VSM131101 WCI131101 WME131101 WWA131101 S196637 JO196637 TK196637 ADG196637 ANC196637 AWY196637 BGU196637 BQQ196637 CAM196637 CKI196637 CUE196637 DEA196637 DNW196637 DXS196637 EHO196637 ERK196637 FBG196637 FLC196637 FUY196637 GEU196637 GOQ196637 GYM196637 HII196637 HSE196637 ICA196637 ILW196637 IVS196637 JFO196637 JPK196637 JZG196637 KJC196637 KSY196637 LCU196637 LMQ196637 LWM196637 MGI196637 MQE196637 NAA196637 NJW196637 NTS196637 ODO196637 ONK196637 OXG196637 PHC196637 PQY196637 QAU196637 QKQ196637 QUM196637 REI196637 ROE196637 RYA196637 SHW196637 SRS196637 TBO196637 TLK196637 TVG196637 UFC196637 UOY196637 UYU196637 VIQ196637 VSM196637 WCI196637 WME196637 WWA196637 S262173 JO262173 TK262173 ADG262173 ANC262173 AWY262173 BGU262173 BQQ262173 CAM262173 CKI262173 CUE262173 DEA262173 DNW262173 DXS262173 EHO262173 ERK262173 FBG262173 FLC262173 FUY262173 GEU262173 GOQ262173 GYM262173 HII262173 HSE262173 ICA262173 ILW262173 IVS262173 JFO262173 JPK262173 JZG262173 KJC262173 KSY262173 LCU262173 LMQ262173 LWM262173 MGI262173 MQE262173 NAA262173 NJW262173 NTS262173 ODO262173 ONK262173 OXG262173 PHC262173 PQY262173 QAU262173 QKQ262173 QUM262173 REI262173 ROE262173 RYA262173 SHW262173 SRS262173 TBO262173 TLK262173 TVG262173 UFC262173 UOY262173 UYU262173 VIQ262173 VSM262173 WCI262173 WME262173 WWA262173 S327709 JO327709 TK327709 ADG327709 ANC327709 AWY327709 BGU327709 BQQ327709 CAM327709 CKI327709 CUE327709 DEA327709 DNW327709 DXS327709 EHO327709 ERK327709 FBG327709 FLC327709 FUY327709 GEU327709 GOQ327709 GYM327709 HII327709 HSE327709 ICA327709 ILW327709 IVS327709 JFO327709 JPK327709 JZG327709 KJC327709 KSY327709 LCU327709 LMQ327709 LWM327709 MGI327709 MQE327709 NAA327709 NJW327709 NTS327709 ODO327709 ONK327709 OXG327709 PHC327709 PQY327709 QAU327709 QKQ327709 QUM327709 REI327709 ROE327709 RYA327709 SHW327709 SRS327709 TBO327709 TLK327709 TVG327709 UFC327709 UOY327709 UYU327709 VIQ327709 VSM327709 WCI327709 WME327709 WWA327709 S393245 JO393245 TK393245 ADG393245 ANC393245 AWY393245 BGU393245 BQQ393245 CAM393245 CKI393245 CUE393245 DEA393245 DNW393245 DXS393245 EHO393245 ERK393245 FBG393245 FLC393245 FUY393245 GEU393245 GOQ393245 GYM393245 HII393245 HSE393245 ICA393245 ILW393245 IVS393245 JFO393245 JPK393245 JZG393245 KJC393245 KSY393245 LCU393245 LMQ393245 LWM393245 MGI393245 MQE393245 NAA393245 NJW393245 NTS393245 ODO393245 ONK393245 OXG393245 PHC393245 PQY393245 QAU393245 QKQ393245 QUM393245 REI393245 ROE393245 RYA393245 SHW393245 SRS393245 TBO393245 TLK393245 TVG393245 UFC393245 UOY393245 UYU393245 VIQ393245 VSM393245 WCI393245 WME393245 WWA393245 S458781 JO458781 TK458781 ADG458781 ANC458781 AWY458781 BGU458781 BQQ458781 CAM458781 CKI458781 CUE458781 DEA458781 DNW458781 DXS458781 EHO458781 ERK458781 FBG458781 FLC458781 FUY458781 GEU458781 GOQ458781 GYM458781 HII458781 HSE458781 ICA458781 ILW458781 IVS458781 JFO458781 JPK458781 JZG458781 KJC458781 KSY458781 LCU458781 LMQ458781 LWM458781 MGI458781 MQE458781 NAA458781 NJW458781 NTS458781 ODO458781 ONK458781 OXG458781 PHC458781 PQY458781 QAU458781 QKQ458781 QUM458781 REI458781 ROE458781 RYA458781 SHW458781 SRS458781 TBO458781 TLK458781 TVG458781 UFC458781 UOY458781 UYU458781 VIQ458781 VSM458781 WCI458781 WME458781 WWA458781 S524317 JO524317 TK524317 ADG524317 ANC524317 AWY524317 BGU524317 BQQ524317 CAM524317 CKI524317 CUE524317 DEA524317 DNW524317 DXS524317 EHO524317 ERK524317 FBG524317 FLC524317 FUY524317 GEU524317 GOQ524317 GYM524317 HII524317 HSE524317 ICA524317 ILW524317 IVS524317 JFO524317 JPK524317 JZG524317 KJC524317 KSY524317 LCU524317 LMQ524317 LWM524317 MGI524317 MQE524317 NAA524317 NJW524317 NTS524317 ODO524317 ONK524317 OXG524317 PHC524317 PQY524317 QAU524317 QKQ524317 QUM524317 REI524317 ROE524317 RYA524317 SHW524317 SRS524317 TBO524317 TLK524317 TVG524317 UFC524317 UOY524317 UYU524317 VIQ524317 VSM524317 WCI524317 WME524317 WWA524317 S589853 JO589853 TK589853 ADG589853 ANC589853 AWY589853 BGU589853 BQQ589853 CAM589853 CKI589853 CUE589853 DEA589853 DNW589853 DXS589853 EHO589853 ERK589853 FBG589853 FLC589853 FUY589853 GEU589853 GOQ589853 GYM589853 HII589853 HSE589853 ICA589853 ILW589853 IVS589853 JFO589853 JPK589853 JZG589853 KJC589853 KSY589853 LCU589853 LMQ589853 LWM589853 MGI589853 MQE589853 NAA589853 NJW589853 NTS589853 ODO589853 ONK589853 OXG589853 PHC589853 PQY589853 QAU589853 QKQ589853 QUM589853 REI589853 ROE589853 RYA589853 SHW589853 SRS589853 TBO589853 TLK589853 TVG589853 UFC589853 UOY589853 UYU589853 VIQ589853 VSM589853 WCI589853 WME589853 WWA589853 S655389 JO655389 TK655389 ADG655389 ANC655389 AWY655389 BGU655389 BQQ655389 CAM655389 CKI655389 CUE655389 DEA655389 DNW655389 DXS655389 EHO655389 ERK655389 FBG655389 FLC655389 FUY655389 GEU655389 GOQ655389 GYM655389 HII655389 HSE655389 ICA655389 ILW655389 IVS655389 JFO655389 JPK655389 JZG655389 KJC655389 KSY655389 LCU655389 LMQ655389 LWM655389 MGI655389 MQE655389 NAA655389 NJW655389 NTS655389 ODO655389 ONK655389 OXG655389 PHC655389 PQY655389 QAU655389 QKQ655389 QUM655389 REI655389 ROE655389 RYA655389 SHW655389 SRS655389 TBO655389 TLK655389 TVG655389 UFC655389 UOY655389 UYU655389 VIQ655389 VSM655389 WCI655389 WME655389 WWA655389 S720925 JO720925 TK720925 ADG720925 ANC720925 AWY720925 BGU720925 BQQ720925 CAM720925 CKI720925 CUE720925 DEA720925 DNW720925 DXS720925 EHO720925 ERK720925 FBG720925 FLC720925 FUY720925 GEU720925 GOQ720925 GYM720925 HII720925 HSE720925 ICA720925 ILW720925 IVS720925 JFO720925 JPK720925 JZG720925 KJC720925 KSY720925 LCU720925 LMQ720925 LWM720925 MGI720925 MQE720925 NAA720925 NJW720925 NTS720925 ODO720925 ONK720925 OXG720925 PHC720925 PQY720925 QAU720925 QKQ720925 QUM720925 REI720925 ROE720925 RYA720925 SHW720925 SRS720925 TBO720925 TLK720925 TVG720925 UFC720925 UOY720925 UYU720925 VIQ720925 VSM720925 WCI720925 WME720925 WWA720925 S786461 JO786461 TK786461 ADG786461 ANC786461 AWY786461 BGU786461 BQQ786461 CAM786461 CKI786461 CUE786461 DEA786461 DNW786461 DXS786461 EHO786461 ERK786461 FBG786461 FLC786461 FUY786461 GEU786461 GOQ786461 GYM786461 HII786461 HSE786461 ICA786461 ILW786461 IVS786461 JFO786461 JPK786461 JZG786461 KJC786461 KSY786461 LCU786461 LMQ786461 LWM786461 MGI786461 MQE786461 NAA786461 NJW786461 NTS786461 ODO786461 ONK786461 OXG786461 PHC786461 PQY786461 QAU786461 QKQ786461 QUM786461 REI786461 ROE786461 RYA786461 SHW786461 SRS786461 TBO786461 TLK786461 TVG786461 UFC786461 UOY786461 UYU786461 VIQ786461 VSM786461 WCI786461 WME786461 WWA786461 S851997 JO851997 TK851997 ADG851997 ANC851997 AWY851997 BGU851997 BQQ851997 CAM851997 CKI851997 CUE851997 DEA851997 DNW851997 DXS851997 EHO851997 ERK851997 FBG851997 FLC851997 FUY851997 GEU851997 GOQ851997 GYM851997 HII851997 HSE851997 ICA851997 ILW851997 IVS851997 JFO851997 JPK851997 JZG851997 KJC851997 KSY851997 LCU851997 LMQ851997 LWM851997 MGI851997 MQE851997 NAA851997 NJW851997 NTS851997 ODO851997 ONK851997 OXG851997 PHC851997 PQY851997 QAU851997 QKQ851997 QUM851997 REI851997 ROE851997 RYA851997 SHW851997 SRS851997 TBO851997 TLK851997 TVG851997 UFC851997 UOY851997 UYU851997 VIQ851997 VSM851997 WCI851997 WME851997 WWA851997 S917533 JO917533 TK917533 ADG917533 ANC917533 AWY917533 BGU917533 BQQ917533 CAM917533 CKI917533 CUE917533 DEA917533 DNW917533 DXS917533 EHO917533 ERK917533 FBG917533 FLC917533 FUY917533 GEU917533 GOQ917533 GYM917533 HII917533 HSE917533 ICA917533 ILW917533 IVS917533 JFO917533 JPK917533 JZG917533 KJC917533 KSY917533 LCU917533 LMQ917533 LWM917533 MGI917533 MQE917533 NAA917533 NJW917533 NTS917533 ODO917533 ONK917533 OXG917533 PHC917533 PQY917533 QAU917533 QKQ917533 QUM917533 REI917533 ROE917533 RYA917533 SHW917533 SRS917533 TBO917533 TLK917533 TVG917533 UFC917533 UOY917533 UYU917533 VIQ917533 VSM917533 WCI917533 WME917533 WWA917533 S983069 JO983069 TK983069 ADG983069 ANC983069 AWY983069 BGU983069 BQQ983069 CAM983069 CKI983069 CUE983069 DEA983069 DNW983069 DXS983069 EHO983069 ERK983069 FBG983069 FLC983069 FUY983069 GEU983069 GOQ983069 GYM983069 HII983069 HSE983069 ICA983069 ILW983069 IVS983069 JFO983069 JPK983069 JZG983069 KJC983069 KSY983069 LCU983069 LMQ983069 LWM983069 MGI983069 MQE983069 NAA983069 NJW983069 NTS983069 ODO983069 ONK983069 OXG983069 PHC983069 PQY983069 QAU983069 QKQ983069 QUM983069 REI983069 ROE983069 RYA983069 SHW983069 SRS983069 TBO983069 TLK983069 TVG983069 UFC983069 UOY983069 UYU983069 VIQ983069 VSM983069 WCI983069 WME983069 WWA983069 V29 JR29 TN29 ADJ29 ANF29 AXB29 BGX29 BQT29 CAP29 CKL29 CUH29 DED29 DNZ29 DXV29 EHR29 ERN29 FBJ29 FLF29 FVB29 GEX29 GOT29 GYP29 HIL29 HSH29 ICD29 ILZ29 IVV29 JFR29 JPN29 JZJ29 KJF29 KTB29 LCX29 LMT29 LWP29 MGL29 MQH29 NAD29 NJZ29 NTV29 ODR29 ONN29 OXJ29 PHF29 PRB29 QAX29 QKT29 QUP29 REL29 ROH29 RYD29 SHZ29 SRV29 TBR29 TLN29 TVJ29 UFF29 UPB29 UYX29 VIT29 VSP29 WCL29 WMH29 WWD29 V65565 JR65565 TN65565 ADJ65565 ANF65565 AXB65565 BGX65565 BQT65565 CAP65565 CKL65565 CUH65565 DED65565 DNZ65565 DXV65565 EHR65565 ERN65565 FBJ65565 FLF65565 FVB65565 GEX65565 GOT65565 GYP65565 HIL65565 HSH65565 ICD65565 ILZ65565 IVV65565 JFR65565 JPN65565 JZJ65565 KJF65565 KTB65565 LCX65565 LMT65565 LWP65565 MGL65565 MQH65565 NAD65565 NJZ65565 NTV65565 ODR65565 ONN65565 OXJ65565 PHF65565 PRB65565 QAX65565 QKT65565 QUP65565 REL65565 ROH65565 RYD65565 SHZ65565 SRV65565 TBR65565 TLN65565 TVJ65565 UFF65565 UPB65565 UYX65565 VIT65565 VSP65565 WCL65565 WMH65565 WWD65565 V131101 JR131101 TN131101 ADJ131101 ANF131101 AXB131101 BGX131101 BQT131101 CAP131101 CKL131101 CUH131101 DED131101 DNZ131101 DXV131101 EHR131101 ERN131101 FBJ131101 FLF131101 FVB131101 GEX131101 GOT131101 GYP131101 HIL131101 HSH131101 ICD131101 ILZ131101 IVV131101 JFR131101 JPN131101 JZJ131101 KJF131101 KTB131101 LCX131101 LMT131101 LWP131101 MGL131101 MQH131101 NAD131101 NJZ131101 NTV131101 ODR131101 ONN131101 OXJ131101 PHF131101 PRB131101 QAX131101 QKT131101 QUP131101 REL131101 ROH131101 RYD131101 SHZ131101 SRV131101 TBR131101 TLN131101 TVJ131101 UFF131101 UPB131101 UYX131101 VIT131101 VSP131101 WCL131101 WMH131101 WWD131101 V196637 JR196637 TN196637 ADJ196637 ANF196637 AXB196637 BGX196637 BQT196637 CAP196637 CKL196637 CUH196637 DED196637 DNZ196637 DXV196637 EHR196637 ERN196637 FBJ196637 FLF196637 FVB196637 GEX196637 GOT196637 GYP196637 HIL196637 HSH196637 ICD196637 ILZ196637 IVV196637 JFR196637 JPN196637 JZJ196637 KJF196637 KTB196637 LCX196637 LMT196637 LWP196637 MGL196637 MQH196637 NAD196637 NJZ196637 NTV196637 ODR196637 ONN196637 OXJ196637 PHF196637 PRB196637 QAX196637 QKT196637 QUP196637 REL196637 ROH196637 RYD196637 SHZ196637 SRV196637 TBR196637 TLN196637 TVJ196637 UFF196637 UPB196637 UYX196637 VIT196637 VSP196637 WCL196637 WMH196637 WWD196637 V262173 JR262173 TN262173 ADJ262173 ANF262173 AXB262173 BGX262173 BQT262173 CAP262173 CKL262173 CUH262173 DED262173 DNZ262173 DXV262173 EHR262173 ERN262173 FBJ262173 FLF262173 FVB262173 GEX262173 GOT262173 GYP262173 HIL262173 HSH262173 ICD262173 ILZ262173 IVV262173 JFR262173 JPN262173 JZJ262173 KJF262173 KTB262173 LCX262173 LMT262173 LWP262173 MGL262173 MQH262173 NAD262173 NJZ262173 NTV262173 ODR262173 ONN262173 OXJ262173 PHF262173 PRB262173 QAX262173 QKT262173 QUP262173 REL262173 ROH262173 RYD262173 SHZ262173 SRV262173 TBR262173 TLN262173 TVJ262173 UFF262173 UPB262173 UYX262173 VIT262173 VSP262173 WCL262173 WMH262173 WWD262173 V327709 JR327709 TN327709 ADJ327709 ANF327709 AXB327709 BGX327709 BQT327709 CAP327709 CKL327709 CUH327709 DED327709 DNZ327709 DXV327709 EHR327709 ERN327709 FBJ327709 FLF327709 FVB327709 GEX327709 GOT327709 GYP327709 HIL327709 HSH327709 ICD327709 ILZ327709 IVV327709 JFR327709 JPN327709 JZJ327709 KJF327709 KTB327709 LCX327709 LMT327709 LWP327709 MGL327709 MQH327709 NAD327709 NJZ327709 NTV327709 ODR327709 ONN327709 OXJ327709 PHF327709 PRB327709 QAX327709 QKT327709 QUP327709 REL327709 ROH327709 RYD327709 SHZ327709 SRV327709 TBR327709 TLN327709 TVJ327709 UFF327709 UPB327709 UYX327709 VIT327709 VSP327709 WCL327709 WMH327709 WWD327709 V393245 JR393245 TN393245 ADJ393245 ANF393245 AXB393245 BGX393245 BQT393245 CAP393245 CKL393245 CUH393245 DED393245 DNZ393245 DXV393245 EHR393245 ERN393245 FBJ393245 FLF393245 FVB393245 GEX393245 GOT393245 GYP393245 HIL393245 HSH393245 ICD393245 ILZ393245 IVV393245 JFR393245 JPN393245 JZJ393245 KJF393245 KTB393245 LCX393245 LMT393245 LWP393245 MGL393245 MQH393245 NAD393245 NJZ393245 NTV393245 ODR393245 ONN393245 OXJ393245 PHF393245 PRB393245 QAX393245 QKT393245 QUP393245 REL393245 ROH393245 RYD393245 SHZ393245 SRV393245 TBR393245 TLN393245 TVJ393245 UFF393245 UPB393245 UYX393245 VIT393245 VSP393245 WCL393245 WMH393245 WWD393245 V458781 JR458781 TN458781 ADJ458781 ANF458781 AXB458781 BGX458781 BQT458781 CAP458781 CKL458781 CUH458781 DED458781 DNZ458781 DXV458781 EHR458781 ERN458781 FBJ458781 FLF458781 FVB458781 GEX458781 GOT458781 GYP458781 HIL458781 HSH458781 ICD458781 ILZ458781 IVV458781 JFR458781 JPN458781 JZJ458781 KJF458781 KTB458781 LCX458781 LMT458781 LWP458781 MGL458781 MQH458781 NAD458781 NJZ458781 NTV458781 ODR458781 ONN458781 OXJ458781 PHF458781 PRB458781 QAX458781 QKT458781 QUP458781 REL458781 ROH458781 RYD458781 SHZ458781 SRV458781 TBR458781 TLN458781 TVJ458781 UFF458781 UPB458781 UYX458781 VIT458781 VSP458781 WCL458781 WMH458781 WWD458781 V524317 JR524317 TN524317 ADJ524317 ANF524317 AXB524317 BGX524317 BQT524317 CAP524317 CKL524317 CUH524317 DED524317 DNZ524317 DXV524317 EHR524317 ERN524317 FBJ524317 FLF524317 FVB524317 GEX524317 GOT524317 GYP524317 HIL524317 HSH524317 ICD524317 ILZ524317 IVV524317 JFR524317 JPN524317 JZJ524317 KJF524317 KTB524317 LCX524317 LMT524317 LWP524317 MGL524317 MQH524317 NAD524317 NJZ524317 NTV524317 ODR524317 ONN524317 OXJ524317 PHF524317 PRB524317 QAX524317 QKT524317 QUP524317 REL524317 ROH524317 RYD524317 SHZ524317 SRV524317 TBR524317 TLN524317 TVJ524317 UFF524317 UPB524317 UYX524317 VIT524317 VSP524317 WCL524317 WMH524317 WWD524317 V589853 JR589853 TN589853 ADJ589853 ANF589853 AXB589853 BGX589853 BQT589853 CAP589853 CKL589853 CUH589853 DED589853 DNZ589853 DXV589853 EHR589853 ERN589853 FBJ589853 FLF589853 FVB589853 GEX589853 GOT589853 GYP589853 HIL589853 HSH589853 ICD589853 ILZ589853 IVV589853 JFR589853 JPN589853 JZJ589853 KJF589853 KTB589853 LCX589853 LMT589853 LWP589853 MGL589853 MQH589853 NAD589853 NJZ589853 NTV589853 ODR589853 ONN589853 OXJ589853 PHF589853 PRB589853 QAX589853 QKT589853 QUP589853 REL589853 ROH589853 RYD589853 SHZ589853 SRV589853 TBR589853 TLN589853 TVJ589853 UFF589853 UPB589853 UYX589853 VIT589853 VSP589853 WCL589853 WMH589853 WWD589853 V655389 JR655389 TN655389 ADJ655389 ANF655389 AXB655389 BGX655389 BQT655389 CAP655389 CKL655389 CUH655389 DED655389 DNZ655389 DXV655389 EHR655389 ERN655389 FBJ655389 FLF655389 FVB655389 GEX655389 GOT655389 GYP655389 HIL655389 HSH655389 ICD655389 ILZ655389 IVV655389 JFR655389 JPN655389 JZJ655389 KJF655389 KTB655389 LCX655389 LMT655389 LWP655389 MGL655389 MQH655389 NAD655389 NJZ655389 NTV655389 ODR655389 ONN655389 OXJ655389 PHF655389 PRB655389 QAX655389 QKT655389 QUP655389 REL655389 ROH655389 RYD655389 SHZ655389 SRV655389 TBR655389 TLN655389 TVJ655389 UFF655389 UPB655389 UYX655389 VIT655389 VSP655389 WCL655389 WMH655389 WWD655389 V720925 JR720925 TN720925 ADJ720925 ANF720925 AXB720925 BGX720925 BQT720925 CAP720925 CKL720925 CUH720925 DED720925 DNZ720925 DXV720925 EHR720925 ERN720925 FBJ720925 FLF720925 FVB720925 GEX720925 GOT720925 GYP720925 HIL720925 HSH720925 ICD720925 ILZ720925 IVV720925 JFR720925 JPN720925 JZJ720925 KJF720925 KTB720925 LCX720925 LMT720925 LWP720925 MGL720925 MQH720925 NAD720925 NJZ720925 NTV720925 ODR720925 ONN720925 OXJ720925 PHF720925 PRB720925 QAX720925 QKT720925 QUP720925 REL720925 ROH720925 RYD720925 SHZ720925 SRV720925 TBR720925 TLN720925 TVJ720925 UFF720925 UPB720925 UYX720925 VIT720925 VSP720925 WCL720925 WMH720925 WWD720925 V786461 JR786461 TN786461 ADJ786461 ANF786461 AXB786461 BGX786461 BQT786461 CAP786461 CKL786461 CUH786461 DED786461 DNZ786461 DXV786461 EHR786461 ERN786461 FBJ786461 FLF786461 FVB786461 GEX786461 GOT786461 GYP786461 HIL786461 HSH786461 ICD786461 ILZ786461 IVV786461 JFR786461 JPN786461 JZJ786461 KJF786461 KTB786461 LCX786461 LMT786461 LWP786461 MGL786461 MQH786461 NAD786461 NJZ786461 NTV786461 ODR786461 ONN786461 OXJ786461 PHF786461 PRB786461 QAX786461 QKT786461 QUP786461 REL786461 ROH786461 RYD786461 SHZ786461 SRV786461 TBR786461 TLN786461 TVJ786461 UFF786461 UPB786461 UYX786461 VIT786461 VSP786461 WCL786461 WMH786461 WWD786461 V851997 JR851997 TN851997 ADJ851997 ANF851997 AXB851997 BGX851997 BQT851997 CAP851997 CKL851997 CUH851997 DED851997 DNZ851997 DXV851997 EHR851997 ERN851997 FBJ851997 FLF851997 FVB851997 GEX851997 GOT851997 GYP851997 HIL851997 HSH851997 ICD851997 ILZ851997 IVV851997 JFR851997 JPN851997 JZJ851997 KJF851997 KTB851997 LCX851997 LMT851997 LWP851997 MGL851997 MQH851997 NAD851997 NJZ851997 NTV851997 ODR851997 ONN851997 OXJ851997 PHF851997 PRB851997 QAX851997 QKT851997 QUP851997 REL851997 ROH851997 RYD851997 SHZ851997 SRV851997 TBR851997 TLN851997 TVJ851997 UFF851997 UPB851997 UYX851997 VIT851997 VSP851997 WCL851997 WMH851997 WWD851997 V917533 JR917533 TN917533 ADJ917533 ANF917533 AXB917533 BGX917533 BQT917533 CAP917533 CKL917533 CUH917533 DED917533 DNZ917533 DXV917533 EHR917533 ERN917533 FBJ917533 FLF917533 FVB917533 GEX917533 GOT917533 GYP917533 HIL917533 HSH917533 ICD917533 ILZ917533 IVV917533 JFR917533 JPN917533 JZJ917533 KJF917533 KTB917533 LCX917533 LMT917533 LWP917533 MGL917533 MQH917533 NAD917533 NJZ917533 NTV917533 ODR917533 ONN917533 OXJ917533 PHF917533 PRB917533 QAX917533 QKT917533 QUP917533 REL917533 ROH917533 RYD917533 SHZ917533 SRV917533 TBR917533 TLN917533 TVJ917533 UFF917533 UPB917533 UYX917533 VIT917533 VSP917533 WCL917533 WMH917533 WWD917533 V983069 JR983069 TN983069 ADJ983069 ANF983069 AXB983069 BGX983069 BQT983069 CAP983069 CKL983069 CUH983069 DED983069 DNZ983069 DXV983069 EHR983069 ERN983069 FBJ983069 FLF983069 FVB983069 GEX983069 GOT983069 GYP983069 HIL983069 HSH983069 ICD983069 ILZ983069 IVV983069 JFR983069 JPN983069 JZJ983069 KJF983069 KTB983069 LCX983069 LMT983069 LWP983069 MGL983069 MQH983069 NAD983069 NJZ983069 NTV983069 ODR983069 ONN983069 OXJ983069 PHF983069 PRB983069 QAX983069 QKT983069 QUP983069 REL983069 ROH983069 RYD983069 SHZ983069 SRV983069 TBR983069 TLN983069 TVJ983069 UFF983069 UPB983069 UYX983069 VIT983069 VSP983069 WCL983069 WMH983069 WWD983069 P29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565 JL65565 TH65565 ADD65565 AMZ65565 AWV65565 BGR65565 BQN65565 CAJ65565 CKF65565 CUB65565 DDX65565 DNT65565 DXP65565 EHL65565 ERH65565 FBD65565 FKZ65565 FUV65565 GER65565 GON65565 GYJ65565 HIF65565 HSB65565 IBX65565 ILT65565 IVP65565 JFL65565 JPH65565 JZD65565 KIZ65565 KSV65565 LCR65565 LMN65565 LWJ65565 MGF65565 MQB65565 MZX65565 NJT65565 NTP65565 ODL65565 ONH65565 OXD65565 PGZ65565 PQV65565 QAR65565 QKN65565 QUJ65565 REF65565 ROB65565 RXX65565 SHT65565 SRP65565 TBL65565 TLH65565 TVD65565 UEZ65565 UOV65565 UYR65565 VIN65565 VSJ65565 WCF65565 WMB65565 WVX65565 P131101 JL131101 TH131101 ADD131101 AMZ131101 AWV131101 BGR131101 BQN131101 CAJ131101 CKF131101 CUB131101 DDX131101 DNT131101 DXP131101 EHL131101 ERH131101 FBD131101 FKZ131101 FUV131101 GER131101 GON131101 GYJ131101 HIF131101 HSB131101 IBX131101 ILT131101 IVP131101 JFL131101 JPH131101 JZD131101 KIZ131101 KSV131101 LCR131101 LMN131101 LWJ131101 MGF131101 MQB131101 MZX131101 NJT131101 NTP131101 ODL131101 ONH131101 OXD131101 PGZ131101 PQV131101 QAR131101 QKN131101 QUJ131101 REF131101 ROB131101 RXX131101 SHT131101 SRP131101 TBL131101 TLH131101 TVD131101 UEZ131101 UOV131101 UYR131101 VIN131101 VSJ131101 WCF131101 WMB131101 WVX131101 P196637 JL196637 TH196637 ADD196637 AMZ196637 AWV196637 BGR196637 BQN196637 CAJ196637 CKF196637 CUB196637 DDX196637 DNT196637 DXP196637 EHL196637 ERH196637 FBD196637 FKZ196637 FUV196637 GER196637 GON196637 GYJ196637 HIF196637 HSB196637 IBX196637 ILT196637 IVP196637 JFL196637 JPH196637 JZD196637 KIZ196637 KSV196637 LCR196637 LMN196637 LWJ196637 MGF196637 MQB196637 MZX196637 NJT196637 NTP196637 ODL196637 ONH196637 OXD196637 PGZ196637 PQV196637 QAR196637 QKN196637 QUJ196637 REF196637 ROB196637 RXX196637 SHT196637 SRP196637 TBL196637 TLH196637 TVD196637 UEZ196637 UOV196637 UYR196637 VIN196637 VSJ196637 WCF196637 WMB196637 WVX196637 P262173 JL262173 TH262173 ADD262173 AMZ262173 AWV262173 BGR262173 BQN262173 CAJ262173 CKF262173 CUB262173 DDX262173 DNT262173 DXP262173 EHL262173 ERH262173 FBD262173 FKZ262173 FUV262173 GER262173 GON262173 GYJ262173 HIF262173 HSB262173 IBX262173 ILT262173 IVP262173 JFL262173 JPH262173 JZD262173 KIZ262173 KSV262173 LCR262173 LMN262173 LWJ262173 MGF262173 MQB262173 MZX262173 NJT262173 NTP262173 ODL262173 ONH262173 OXD262173 PGZ262173 PQV262173 QAR262173 QKN262173 QUJ262173 REF262173 ROB262173 RXX262173 SHT262173 SRP262173 TBL262173 TLH262173 TVD262173 UEZ262173 UOV262173 UYR262173 VIN262173 VSJ262173 WCF262173 WMB262173 WVX262173 P327709 JL327709 TH327709 ADD327709 AMZ327709 AWV327709 BGR327709 BQN327709 CAJ327709 CKF327709 CUB327709 DDX327709 DNT327709 DXP327709 EHL327709 ERH327709 FBD327709 FKZ327709 FUV327709 GER327709 GON327709 GYJ327709 HIF327709 HSB327709 IBX327709 ILT327709 IVP327709 JFL327709 JPH327709 JZD327709 KIZ327709 KSV327709 LCR327709 LMN327709 LWJ327709 MGF327709 MQB327709 MZX327709 NJT327709 NTP327709 ODL327709 ONH327709 OXD327709 PGZ327709 PQV327709 QAR327709 QKN327709 QUJ327709 REF327709 ROB327709 RXX327709 SHT327709 SRP327709 TBL327709 TLH327709 TVD327709 UEZ327709 UOV327709 UYR327709 VIN327709 VSJ327709 WCF327709 WMB327709 WVX327709 P393245 JL393245 TH393245 ADD393245 AMZ393245 AWV393245 BGR393245 BQN393245 CAJ393245 CKF393245 CUB393245 DDX393245 DNT393245 DXP393245 EHL393245 ERH393245 FBD393245 FKZ393245 FUV393245 GER393245 GON393245 GYJ393245 HIF393245 HSB393245 IBX393245 ILT393245 IVP393245 JFL393245 JPH393245 JZD393245 KIZ393245 KSV393245 LCR393245 LMN393245 LWJ393245 MGF393245 MQB393245 MZX393245 NJT393245 NTP393245 ODL393245 ONH393245 OXD393245 PGZ393245 PQV393245 QAR393245 QKN393245 QUJ393245 REF393245 ROB393245 RXX393245 SHT393245 SRP393245 TBL393245 TLH393245 TVD393245 UEZ393245 UOV393245 UYR393245 VIN393245 VSJ393245 WCF393245 WMB393245 WVX393245 P458781 JL458781 TH458781 ADD458781 AMZ458781 AWV458781 BGR458781 BQN458781 CAJ458781 CKF458781 CUB458781 DDX458781 DNT458781 DXP458781 EHL458781 ERH458781 FBD458781 FKZ458781 FUV458781 GER458781 GON458781 GYJ458781 HIF458781 HSB458781 IBX458781 ILT458781 IVP458781 JFL458781 JPH458781 JZD458781 KIZ458781 KSV458781 LCR458781 LMN458781 LWJ458781 MGF458781 MQB458781 MZX458781 NJT458781 NTP458781 ODL458781 ONH458781 OXD458781 PGZ458781 PQV458781 QAR458781 QKN458781 QUJ458781 REF458781 ROB458781 RXX458781 SHT458781 SRP458781 TBL458781 TLH458781 TVD458781 UEZ458781 UOV458781 UYR458781 VIN458781 VSJ458781 WCF458781 WMB458781 WVX458781 P524317 JL524317 TH524317 ADD524317 AMZ524317 AWV524317 BGR524317 BQN524317 CAJ524317 CKF524317 CUB524317 DDX524317 DNT524317 DXP524317 EHL524317 ERH524317 FBD524317 FKZ524317 FUV524317 GER524317 GON524317 GYJ524317 HIF524317 HSB524317 IBX524317 ILT524317 IVP524317 JFL524317 JPH524317 JZD524317 KIZ524317 KSV524317 LCR524317 LMN524317 LWJ524317 MGF524317 MQB524317 MZX524317 NJT524317 NTP524317 ODL524317 ONH524317 OXD524317 PGZ524317 PQV524317 QAR524317 QKN524317 QUJ524317 REF524317 ROB524317 RXX524317 SHT524317 SRP524317 TBL524317 TLH524317 TVD524317 UEZ524317 UOV524317 UYR524317 VIN524317 VSJ524317 WCF524317 WMB524317 WVX524317 P589853 JL589853 TH589853 ADD589853 AMZ589853 AWV589853 BGR589853 BQN589853 CAJ589853 CKF589853 CUB589853 DDX589853 DNT589853 DXP589853 EHL589853 ERH589853 FBD589853 FKZ589853 FUV589853 GER589853 GON589853 GYJ589853 HIF589853 HSB589853 IBX589853 ILT589853 IVP589853 JFL589853 JPH589853 JZD589853 KIZ589853 KSV589853 LCR589853 LMN589853 LWJ589853 MGF589853 MQB589853 MZX589853 NJT589853 NTP589853 ODL589853 ONH589853 OXD589853 PGZ589853 PQV589853 QAR589853 QKN589853 QUJ589853 REF589853 ROB589853 RXX589853 SHT589853 SRP589853 TBL589853 TLH589853 TVD589853 UEZ589853 UOV589853 UYR589853 VIN589853 VSJ589853 WCF589853 WMB589853 WVX589853 P655389 JL655389 TH655389 ADD655389 AMZ655389 AWV655389 BGR655389 BQN655389 CAJ655389 CKF655389 CUB655389 DDX655389 DNT655389 DXP655389 EHL655389 ERH655389 FBD655389 FKZ655389 FUV655389 GER655389 GON655389 GYJ655389 HIF655389 HSB655389 IBX655389 ILT655389 IVP655389 JFL655389 JPH655389 JZD655389 KIZ655389 KSV655389 LCR655389 LMN655389 LWJ655389 MGF655389 MQB655389 MZX655389 NJT655389 NTP655389 ODL655389 ONH655389 OXD655389 PGZ655389 PQV655389 QAR655389 QKN655389 QUJ655389 REF655389 ROB655389 RXX655389 SHT655389 SRP655389 TBL655389 TLH655389 TVD655389 UEZ655389 UOV655389 UYR655389 VIN655389 VSJ655389 WCF655389 WMB655389 WVX655389 P720925 JL720925 TH720925 ADD720925 AMZ720925 AWV720925 BGR720925 BQN720925 CAJ720925 CKF720925 CUB720925 DDX720925 DNT720925 DXP720925 EHL720925 ERH720925 FBD720925 FKZ720925 FUV720925 GER720925 GON720925 GYJ720925 HIF720925 HSB720925 IBX720925 ILT720925 IVP720925 JFL720925 JPH720925 JZD720925 KIZ720925 KSV720925 LCR720925 LMN720925 LWJ720925 MGF720925 MQB720925 MZX720925 NJT720925 NTP720925 ODL720925 ONH720925 OXD720925 PGZ720925 PQV720925 QAR720925 QKN720925 QUJ720925 REF720925 ROB720925 RXX720925 SHT720925 SRP720925 TBL720925 TLH720925 TVD720925 UEZ720925 UOV720925 UYR720925 VIN720925 VSJ720925 WCF720925 WMB720925 WVX720925 P786461 JL786461 TH786461 ADD786461 AMZ786461 AWV786461 BGR786461 BQN786461 CAJ786461 CKF786461 CUB786461 DDX786461 DNT786461 DXP786461 EHL786461 ERH786461 FBD786461 FKZ786461 FUV786461 GER786461 GON786461 GYJ786461 HIF786461 HSB786461 IBX786461 ILT786461 IVP786461 JFL786461 JPH786461 JZD786461 KIZ786461 KSV786461 LCR786461 LMN786461 LWJ786461 MGF786461 MQB786461 MZX786461 NJT786461 NTP786461 ODL786461 ONH786461 OXD786461 PGZ786461 PQV786461 QAR786461 QKN786461 QUJ786461 REF786461 ROB786461 RXX786461 SHT786461 SRP786461 TBL786461 TLH786461 TVD786461 UEZ786461 UOV786461 UYR786461 VIN786461 VSJ786461 WCF786461 WMB786461 WVX786461 P851997 JL851997 TH851997 ADD851997 AMZ851997 AWV851997 BGR851997 BQN851997 CAJ851997 CKF851997 CUB851997 DDX851997 DNT851997 DXP851997 EHL851997 ERH851997 FBD851997 FKZ851997 FUV851997 GER851997 GON851997 GYJ851997 HIF851997 HSB851997 IBX851997 ILT851997 IVP851997 JFL851997 JPH851997 JZD851997 KIZ851997 KSV851997 LCR851997 LMN851997 LWJ851997 MGF851997 MQB851997 MZX851997 NJT851997 NTP851997 ODL851997 ONH851997 OXD851997 PGZ851997 PQV851997 QAR851997 QKN851997 QUJ851997 REF851997 ROB851997 RXX851997 SHT851997 SRP851997 TBL851997 TLH851997 TVD851997 UEZ851997 UOV851997 UYR851997 VIN851997 VSJ851997 WCF851997 WMB851997 WVX851997 P917533 JL917533 TH917533 ADD917533 AMZ917533 AWV917533 BGR917533 BQN917533 CAJ917533 CKF917533 CUB917533 DDX917533 DNT917533 DXP917533 EHL917533 ERH917533 FBD917533 FKZ917533 FUV917533 GER917533 GON917533 GYJ917533 HIF917533 HSB917533 IBX917533 ILT917533 IVP917533 JFL917533 JPH917533 JZD917533 KIZ917533 KSV917533 LCR917533 LMN917533 LWJ917533 MGF917533 MQB917533 MZX917533 NJT917533 NTP917533 ODL917533 ONH917533 OXD917533 PGZ917533 PQV917533 QAR917533 QKN917533 QUJ917533 REF917533 ROB917533 RXX917533 SHT917533 SRP917533 TBL917533 TLH917533 TVD917533 UEZ917533 UOV917533 UYR917533 VIN917533 VSJ917533 WCF917533 WMB917533 WVX917533 P983069 JL983069 TH983069 ADD983069 AMZ983069 AWV983069 BGR983069 BQN983069 CAJ983069 CKF983069 CUB983069 DDX983069 DNT983069 DXP983069 EHL983069 ERH983069 FBD983069 FKZ983069 FUV983069 GER983069 GON983069 GYJ983069 HIF983069 HSB983069 IBX983069 ILT983069 IVP983069 JFL983069 JPH983069 JZD983069 KIZ983069 KSV983069 LCR983069 LMN983069 LWJ983069 MGF983069 MQB983069 MZX983069 NJT983069 NTP983069 ODL983069 ONH983069 OXD983069 PGZ983069 PQV983069 QAR983069 QKN983069 QUJ983069 REF983069 ROB983069 RXX983069 SHT983069 SRP983069 TBL983069 TLH983069 TVD983069 UEZ983069 UOV983069 UYR983069 VIN983069 VSJ983069 WCF983069 WMB983069 WVX983069">
      <formula1>$AH$19:$AH$22</formula1>
    </dataValidation>
    <dataValidation type="list" allowBlank="1" showInputMessage="1" showErrorMessage="1" sqref="VSG983051:VSJ983051 JI10 TE10 ADA10 AMW10 AWS10 BGO10 BQK10 CAG10 CKC10 CTY10 DDU10 DNQ10 DXM10 EHI10 ERE10 FBA10 FKW10 FUS10 GEO10 GOK10 GYG10 HIC10 HRY10 IBU10 ILQ10 IVM10 JFI10 JPE10 JZA10 KIW10 KSS10 LCO10 LMK10 LWG10 MGC10 MPY10 MZU10 NJQ10 NTM10 ODI10 ONE10 OXA10 PGW10 PQS10 QAO10 QKK10 QUG10 REC10 RNY10 RXU10 SHQ10 SRM10 TBI10 TLE10 TVA10 UEW10 UOS10 UYO10 VIK10 VSG10 WCC10 WLY10 WVU10 M65546 JI65546 TE65546 ADA65546 AMW65546 AWS65546 BGO65546 BQK65546 CAG65546 CKC65546 CTY65546 DDU65546 DNQ65546 DXM65546 EHI65546 ERE65546 FBA65546 FKW65546 FUS65546 GEO65546 GOK65546 GYG65546 HIC65546 HRY65546 IBU65546 ILQ65546 IVM65546 JFI65546 JPE65546 JZA65546 KIW65546 KSS65546 LCO65546 LMK65546 LWG65546 MGC65546 MPY65546 MZU65546 NJQ65546 NTM65546 ODI65546 ONE65546 OXA65546 PGW65546 PQS65546 QAO65546 QKK65546 QUG65546 REC65546 RNY65546 RXU65546 SHQ65546 SRM65546 TBI65546 TLE65546 TVA65546 UEW65546 UOS65546 UYO65546 VIK65546 VSG65546 WCC65546 WLY65546 WVU65546 M131082 JI131082 TE131082 ADA131082 AMW131082 AWS131082 BGO131082 BQK131082 CAG131082 CKC131082 CTY131082 DDU131082 DNQ131082 DXM131082 EHI131082 ERE131082 FBA131082 FKW131082 FUS131082 GEO131082 GOK131082 GYG131082 HIC131082 HRY131082 IBU131082 ILQ131082 IVM131082 JFI131082 JPE131082 JZA131082 KIW131082 KSS131082 LCO131082 LMK131082 LWG131082 MGC131082 MPY131082 MZU131082 NJQ131082 NTM131082 ODI131082 ONE131082 OXA131082 PGW131082 PQS131082 QAO131082 QKK131082 QUG131082 REC131082 RNY131082 RXU131082 SHQ131082 SRM131082 TBI131082 TLE131082 TVA131082 UEW131082 UOS131082 UYO131082 VIK131082 VSG131082 WCC131082 WLY131082 WVU131082 M196618 JI196618 TE196618 ADA196618 AMW196618 AWS196618 BGO196618 BQK196618 CAG196618 CKC196618 CTY196618 DDU196618 DNQ196618 DXM196618 EHI196618 ERE196618 FBA196618 FKW196618 FUS196618 GEO196618 GOK196618 GYG196618 HIC196618 HRY196618 IBU196618 ILQ196618 IVM196618 JFI196618 JPE196618 JZA196618 KIW196618 KSS196618 LCO196618 LMK196618 LWG196618 MGC196618 MPY196618 MZU196618 NJQ196618 NTM196618 ODI196618 ONE196618 OXA196618 PGW196618 PQS196618 QAO196618 QKK196618 QUG196618 REC196618 RNY196618 RXU196618 SHQ196618 SRM196618 TBI196618 TLE196618 TVA196618 UEW196618 UOS196618 UYO196618 VIK196618 VSG196618 WCC196618 WLY196618 WVU196618 M262154 JI262154 TE262154 ADA262154 AMW262154 AWS262154 BGO262154 BQK262154 CAG262154 CKC262154 CTY262154 DDU262154 DNQ262154 DXM262154 EHI262154 ERE262154 FBA262154 FKW262154 FUS262154 GEO262154 GOK262154 GYG262154 HIC262154 HRY262154 IBU262154 ILQ262154 IVM262154 JFI262154 JPE262154 JZA262154 KIW262154 KSS262154 LCO262154 LMK262154 LWG262154 MGC262154 MPY262154 MZU262154 NJQ262154 NTM262154 ODI262154 ONE262154 OXA262154 PGW262154 PQS262154 QAO262154 QKK262154 QUG262154 REC262154 RNY262154 RXU262154 SHQ262154 SRM262154 TBI262154 TLE262154 TVA262154 UEW262154 UOS262154 UYO262154 VIK262154 VSG262154 WCC262154 WLY262154 WVU262154 M327690 JI327690 TE327690 ADA327690 AMW327690 AWS327690 BGO327690 BQK327690 CAG327690 CKC327690 CTY327690 DDU327690 DNQ327690 DXM327690 EHI327690 ERE327690 FBA327690 FKW327690 FUS327690 GEO327690 GOK327690 GYG327690 HIC327690 HRY327690 IBU327690 ILQ327690 IVM327690 JFI327690 JPE327690 JZA327690 KIW327690 KSS327690 LCO327690 LMK327690 LWG327690 MGC327690 MPY327690 MZU327690 NJQ327690 NTM327690 ODI327690 ONE327690 OXA327690 PGW327690 PQS327690 QAO327690 QKK327690 QUG327690 REC327690 RNY327690 RXU327690 SHQ327690 SRM327690 TBI327690 TLE327690 TVA327690 UEW327690 UOS327690 UYO327690 VIK327690 VSG327690 WCC327690 WLY327690 WVU327690 M393226 JI393226 TE393226 ADA393226 AMW393226 AWS393226 BGO393226 BQK393226 CAG393226 CKC393226 CTY393226 DDU393226 DNQ393226 DXM393226 EHI393226 ERE393226 FBA393226 FKW393226 FUS393226 GEO393226 GOK393226 GYG393226 HIC393226 HRY393226 IBU393226 ILQ393226 IVM393226 JFI393226 JPE393226 JZA393226 KIW393226 KSS393226 LCO393226 LMK393226 LWG393226 MGC393226 MPY393226 MZU393226 NJQ393226 NTM393226 ODI393226 ONE393226 OXA393226 PGW393226 PQS393226 QAO393226 QKK393226 QUG393226 REC393226 RNY393226 RXU393226 SHQ393226 SRM393226 TBI393226 TLE393226 TVA393226 UEW393226 UOS393226 UYO393226 VIK393226 VSG393226 WCC393226 WLY393226 WVU393226 M458762 JI458762 TE458762 ADA458762 AMW458762 AWS458762 BGO458762 BQK458762 CAG458762 CKC458762 CTY458762 DDU458762 DNQ458762 DXM458762 EHI458762 ERE458762 FBA458762 FKW458762 FUS458762 GEO458762 GOK458762 GYG458762 HIC458762 HRY458762 IBU458762 ILQ458762 IVM458762 JFI458762 JPE458762 JZA458762 KIW458762 KSS458762 LCO458762 LMK458762 LWG458762 MGC458762 MPY458762 MZU458762 NJQ458762 NTM458762 ODI458762 ONE458762 OXA458762 PGW458762 PQS458762 QAO458762 QKK458762 QUG458762 REC458762 RNY458762 RXU458762 SHQ458762 SRM458762 TBI458762 TLE458762 TVA458762 UEW458762 UOS458762 UYO458762 VIK458762 VSG458762 WCC458762 WLY458762 WVU458762 M524298 JI524298 TE524298 ADA524298 AMW524298 AWS524298 BGO524298 BQK524298 CAG524298 CKC524298 CTY524298 DDU524298 DNQ524298 DXM524298 EHI524298 ERE524298 FBA524298 FKW524298 FUS524298 GEO524298 GOK524298 GYG524298 HIC524298 HRY524298 IBU524298 ILQ524298 IVM524298 JFI524298 JPE524298 JZA524298 KIW524298 KSS524298 LCO524298 LMK524298 LWG524298 MGC524298 MPY524298 MZU524298 NJQ524298 NTM524298 ODI524298 ONE524298 OXA524298 PGW524298 PQS524298 QAO524298 QKK524298 QUG524298 REC524298 RNY524298 RXU524298 SHQ524298 SRM524298 TBI524298 TLE524298 TVA524298 UEW524298 UOS524298 UYO524298 VIK524298 VSG524298 WCC524298 WLY524298 WVU524298 M589834 JI589834 TE589834 ADA589834 AMW589834 AWS589834 BGO589834 BQK589834 CAG589834 CKC589834 CTY589834 DDU589834 DNQ589834 DXM589834 EHI589834 ERE589834 FBA589834 FKW589834 FUS589834 GEO589834 GOK589834 GYG589834 HIC589834 HRY589834 IBU589834 ILQ589834 IVM589834 JFI589834 JPE589834 JZA589834 KIW589834 KSS589834 LCO589834 LMK589834 LWG589834 MGC589834 MPY589834 MZU589834 NJQ589834 NTM589834 ODI589834 ONE589834 OXA589834 PGW589834 PQS589834 QAO589834 QKK589834 QUG589834 REC589834 RNY589834 RXU589834 SHQ589834 SRM589834 TBI589834 TLE589834 TVA589834 UEW589834 UOS589834 UYO589834 VIK589834 VSG589834 WCC589834 WLY589834 WVU589834 M655370 JI655370 TE655370 ADA655370 AMW655370 AWS655370 BGO655370 BQK655370 CAG655370 CKC655370 CTY655370 DDU655370 DNQ655370 DXM655370 EHI655370 ERE655370 FBA655370 FKW655370 FUS655370 GEO655370 GOK655370 GYG655370 HIC655370 HRY655370 IBU655370 ILQ655370 IVM655370 JFI655370 JPE655370 JZA655370 KIW655370 KSS655370 LCO655370 LMK655370 LWG655370 MGC655370 MPY655370 MZU655370 NJQ655370 NTM655370 ODI655370 ONE655370 OXA655370 PGW655370 PQS655370 QAO655370 QKK655370 QUG655370 REC655370 RNY655370 RXU655370 SHQ655370 SRM655370 TBI655370 TLE655370 TVA655370 UEW655370 UOS655370 UYO655370 VIK655370 VSG655370 WCC655370 WLY655370 WVU655370 M720906 JI720906 TE720906 ADA720906 AMW720906 AWS720906 BGO720906 BQK720906 CAG720906 CKC720906 CTY720906 DDU720906 DNQ720906 DXM720906 EHI720906 ERE720906 FBA720906 FKW720906 FUS720906 GEO720906 GOK720906 GYG720906 HIC720906 HRY720906 IBU720906 ILQ720906 IVM720906 JFI720906 JPE720906 JZA720906 KIW720906 KSS720906 LCO720906 LMK720906 LWG720906 MGC720906 MPY720906 MZU720906 NJQ720906 NTM720906 ODI720906 ONE720906 OXA720906 PGW720906 PQS720906 QAO720906 QKK720906 QUG720906 REC720906 RNY720906 RXU720906 SHQ720906 SRM720906 TBI720906 TLE720906 TVA720906 UEW720906 UOS720906 UYO720906 VIK720906 VSG720906 WCC720906 WLY720906 WVU720906 M786442 JI786442 TE786442 ADA786442 AMW786442 AWS786442 BGO786442 BQK786442 CAG786442 CKC786442 CTY786442 DDU786442 DNQ786442 DXM786442 EHI786442 ERE786442 FBA786442 FKW786442 FUS786442 GEO786442 GOK786442 GYG786442 HIC786442 HRY786442 IBU786442 ILQ786442 IVM786442 JFI786442 JPE786442 JZA786442 KIW786442 KSS786442 LCO786442 LMK786442 LWG786442 MGC786442 MPY786442 MZU786442 NJQ786442 NTM786442 ODI786442 ONE786442 OXA786442 PGW786442 PQS786442 QAO786442 QKK786442 QUG786442 REC786442 RNY786442 RXU786442 SHQ786442 SRM786442 TBI786442 TLE786442 TVA786442 UEW786442 UOS786442 UYO786442 VIK786442 VSG786442 WCC786442 WLY786442 WVU786442 M851978 JI851978 TE851978 ADA851978 AMW851978 AWS851978 BGO851978 BQK851978 CAG851978 CKC851978 CTY851978 DDU851978 DNQ851978 DXM851978 EHI851978 ERE851978 FBA851978 FKW851978 FUS851978 GEO851978 GOK851978 GYG851978 HIC851978 HRY851978 IBU851978 ILQ851978 IVM851978 JFI851978 JPE851978 JZA851978 KIW851978 KSS851978 LCO851978 LMK851978 LWG851978 MGC851978 MPY851978 MZU851978 NJQ851978 NTM851978 ODI851978 ONE851978 OXA851978 PGW851978 PQS851978 QAO851978 QKK851978 QUG851978 REC851978 RNY851978 RXU851978 SHQ851978 SRM851978 TBI851978 TLE851978 TVA851978 UEW851978 UOS851978 UYO851978 VIK851978 VSG851978 WCC851978 WLY851978 WVU851978 M917514 JI917514 TE917514 ADA917514 AMW917514 AWS917514 BGO917514 BQK917514 CAG917514 CKC917514 CTY917514 DDU917514 DNQ917514 DXM917514 EHI917514 ERE917514 FBA917514 FKW917514 FUS917514 GEO917514 GOK917514 GYG917514 HIC917514 HRY917514 IBU917514 ILQ917514 IVM917514 JFI917514 JPE917514 JZA917514 KIW917514 KSS917514 LCO917514 LMK917514 LWG917514 MGC917514 MPY917514 MZU917514 NJQ917514 NTM917514 ODI917514 ONE917514 OXA917514 PGW917514 PQS917514 QAO917514 QKK917514 QUG917514 REC917514 RNY917514 RXU917514 SHQ917514 SRM917514 TBI917514 TLE917514 TVA917514 UEW917514 UOS917514 UYO917514 VIK917514 VSG917514 WCC917514 WLY917514 WVU917514 M983050 JI983050 TE983050 ADA983050 AMW983050 AWS983050 BGO983050 BQK983050 CAG983050 CKC983050 CTY983050 DDU983050 DNQ983050 DXM983050 EHI983050 ERE983050 FBA983050 FKW983050 FUS983050 GEO983050 GOK983050 GYG983050 HIC983050 HRY983050 IBU983050 ILQ983050 IVM983050 JFI983050 JPE983050 JZA983050 KIW983050 KSS983050 LCO983050 LMK983050 LWG983050 MGC983050 MPY983050 MZU983050 NJQ983050 NTM983050 ODI983050 ONE983050 OXA983050 PGW983050 PQS983050 QAO983050 QKK983050 QUG983050 REC983050 RNY983050 RXU983050 SHQ983050 SRM983050 TBI983050 TLE983050 TVA983050 UEW983050 UOS983050 UYO983050 VIK983050 VSG983050 WCC983050 WLY983050 WVU983050 WCC983051:WCF983051 JN11:JQ11 TJ11:TM11 ADF11:ADI11 ANB11:ANE11 AWX11:AXA11 BGT11:BGW11 BQP11:BQS11 CAL11:CAO11 CKH11:CKK11 CUD11:CUG11 DDZ11:DEC11 DNV11:DNY11 DXR11:DXU11 EHN11:EHQ11 ERJ11:ERM11 FBF11:FBI11 FLB11:FLE11 FUX11:FVA11 GET11:GEW11 GOP11:GOS11 GYL11:GYO11 HIH11:HIK11 HSD11:HSG11 IBZ11:ICC11 ILV11:ILY11 IVR11:IVU11 JFN11:JFQ11 JPJ11:JPM11 JZF11:JZI11 KJB11:KJE11 KSX11:KTA11 LCT11:LCW11 LMP11:LMS11 LWL11:LWO11 MGH11:MGK11 MQD11:MQG11 MZZ11:NAC11 NJV11:NJY11 NTR11:NTU11 ODN11:ODQ11 ONJ11:ONM11 OXF11:OXI11 PHB11:PHE11 PQX11:PRA11 QAT11:QAW11 QKP11:QKS11 QUL11:QUO11 REH11:REK11 ROD11:ROG11 RXZ11:RYC11 SHV11:SHY11 SRR11:SRU11 TBN11:TBQ11 TLJ11:TLM11 TVF11:TVI11 UFB11:UFE11 UOX11:UPA11 UYT11:UYW11 VIP11:VIS11 VSL11:VSO11 WCH11:WCK11 WMD11:WMG11 WVZ11:WWC11 R65547:U65547 JN65547:JQ65547 TJ65547:TM65547 ADF65547:ADI65547 ANB65547:ANE65547 AWX65547:AXA65547 BGT65547:BGW65547 BQP65547:BQS65547 CAL65547:CAO65547 CKH65547:CKK65547 CUD65547:CUG65547 DDZ65547:DEC65547 DNV65547:DNY65547 DXR65547:DXU65547 EHN65547:EHQ65547 ERJ65547:ERM65547 FBF65547:FBI65547 FLB65547:FLE65547 FUX65547:FVA65547 GET65547:GEW65547 GOP65547:GOS65547 GYL65547:GYO65547 HIH65547:HIK65547 HSD65547:HSG65547 IBZ65547:ICC65547 ILV65547:ILY65547 IVR65547:IVU65547 JFN65547:JFQ65547 JPJ65547:JPM65547 JZF65547:JZI65547 KJB65547:KJE65547 KSX65547:KTA65547 LCT65547:LCW65547 LMP65547:LMS65547 LWL65547:LWO65547 MGH65547:MGK65547 MQD65547:MQG65547 MZZ65547:NAC65547 NJV65547:NJY65547 NTR65547:NTU65547 ODN65547:ODQ65547 ONJ65547:ONM65547 OXF65547:OXI65547 PHB65547:PHE65547 PQX65547:PRA65547 QAT65547:QAW65547 QKP65547:QKS65547 QUL65547:QUO65547 REH65547:REK65547 ROD65547:ROG65547 RXZ65547:RYC65547 SHV65547:SHY65547 SRR65547:SRU65547 TBN65547:TBQ65547 TLJ65547:TLM65547 TVF65547:TVI65547 UFB65547:UFE65547 UOX65547:UPA65547 UYT65547:UYW65547 VIP65547:VIS65547 VSL65547:VSO65547 WCH65547:WCK65547 WMD65547:WMG65547 WVZ65547:WWC65547 R131083:U131083 JN131083:JQ131083 TJ131083:TM131083 ADF131083:ADI131083 ANB131083:ANE131083 AWX131083:AXA131083 BGT131083:BGW131083 BQP131083:BQS131083 CAL131083:CAO131083 CKH131083:CKK131083 CUD131083:CUG131083 DDZ131083:DEC131083 DNV131083:DNY131083 DXR131083:DXU131083 EHN131083:EHQ131083 ERJ131083:ERM131083 FBF131083:FBI131083 FLB131083:FLE131083 FUX131083:FVA131083 GET131083:GEW131083 GOP131083:GOS131083 GYL131083:GYO131083 HIH131083:HIK131083 HSD131083:HSG131083 IBZ131083:ICC131083 ILV131083:ILY131083 IVR131083:IVU131083 JFN131083:JFQ131083 JPJ131083:JPM131083 JZF131083:JZI131083 KJB131083:KJE131083 KSX131083:KTA131083 LCT131083:LCW131083 LMP131083:LMS131083 LWL131083:LWO131083 MGH131083:MGK131083 MQD131083:MQG131083 MZZ131083:NAC131083 NJV131083:NJY131083 NTR131083:NTU131083 ODN131083:ODQ131083 ONJ131083:ONM131083 OXF131083:OXI131083 PHB131083:PHE131083 PQX131083:PRA131083 QAT131083:QAW131083 QKP131083:QKS131083 QUL131083:QUO131083 REH131083:REK131083 ROD131083:ROG131083 RXZ131083:RYC131083 SHV131083:SHY131083 SRR131083:SRU131083 TBN131083:TBQ131083 TLJ131083:TLM131083 TVF131083:TVI131083 UFB131083:UFE131083 UOX131083:UPA131083 UYT131083:UYW131083 VIP131083:VIS131083 VSL131083:VSO131083 WCH131083:WCK131083 WMD131083:WMG131083 WVZ131083:WWC131083 R196619:U196619 JN196619:JQ196619 TJ196619:TM196619 ADF196619:ADI196619 ANB196619:ANE196619 AWX196619:AXA196619 BGT196619:BGW196619 BQP196619:BQS196619 CAL196619:CAO196619 CKH196619:CKK196619 CUD196619:CUG196619 DDZ196619:DEC196619 DNV196619:DNY196619 DXR196619:DXU196619 EHN196619:EHQ196619 ERJ196619:ERM196619 FBF196619:FBI196619 FLB196619:FLE196619 FUX196619:FVA196619 GET196619:GEW196619 GOP196619:GOS196619 GYL196619:GYO196619 HIH196619:HIK196619 HSD196619:HSG196619 IBZ196619:ICC196619 ILV196619:ILY196619 IVR196619:IVU196619 JFN196619:JFQ196619 JPJ196619:JPM196619 JZF196619:JZI196619 KJB196619:KJE196619 KSX196619:KTA196619 LCT196619:LCW196619 LMP196619:LMS196619 LWL196619:LWO196619 MGH196619:MGK196619 MQD196619:MQG196619 MZZ196619:NAC196619 NJV196619:NJY196619 NTR196619:NTU196619 ODN196619:ODQ196619 ONJ196619:ONM196619 OXF196619:OXI196619 PHB196619:PHE196619 PQX196619:PRA196619 QAT196619:QAW196619 QKP196619:QKS196619 QUL196619:QUO196619 REH196619:REK196619 ROD196619:ROG196619 RXZ196619:RYC196619 SHV196619:SHY196619 SRR196619:SRU196619 TBN196619:TBQ196619 TLJ196619:TLM196619 TVF196619:TVI196619 UFB196619:UFE196619 UOX196619:UPA196619 UYT196619:UYW196619 VIP196619:VIS196619 VSL196619:VSO196619 WCH196619:WCK196619 WMD196619:WMG196619 WVZ196619:WWC196619 R262155:U262155 JN262155:JQ262155 TJ262155:TM262155 ADF262155:ADI262155 ANB262155:ANE262155 AWX262155:AXA262155 BGT262155:BGW262155 BQP262155:BQS262155 CAL262155:CAO262155 CKH262155:CKK262155 CUD262155:CUG262155 DDZ262155:DEC262155 DNV262155:DNY262155 DXR262155:DXU262155 EHN262155:EHQ262155 ERJ262155:ERM262155 FBF262155:FBI262155 FLB262155:FLE262155 FUX262155:FVA262155 GET262155:GEW262155 GOP262155:GOS262155 GYL262155:GYO262155 HIH262155:HIK262155 HSD262155:HSG262155 IBZ262155:ICC262155 ILV262155:ILY262155 IVR262155:IVU262155 JFN262155:JFQ262155 JPJ262155:JPM262155 JZF262155:JZI262155 KJB262155:KJE262155 KSX262155:KTA262155 LCT262155:LCW262155 LMP262155:LMS262155 LWL262155:LWO262155 MGH262155:MGK262155 MQD262155:MQG262155 MZZ262155:NAC262155 NJV262155:NJY262155 NTR262155:NTU262155 ODN262155:ODQ262155 ONJ262155:ONM262155 OXF262155:OXI262155 PHB262155:PHE262155 PQX262155:PRA262155 QAT262155:QAW262155 QKP262155:QKS262155 QUL262155:QUO262155 REH262155:REK262155 ROD262155:ROG262155 RXZ262155:RYC262155 SHV262155:SHY262155 SRR262155:SRU262155 TBN262155:TBQ262155 TLJ262155:TLM262155 TVF262155:TVI262155 UFB262155:UFE262155 UOX262155:UPA262155 UYT262155:UYW262155 VIP262155:VIS262155 VSL262155:VSO262155 WCH262155:WCK262155 WMD262155:WMG262155 WVZ262155:WWC262155 R327691:U327691 JN327691:JQ327691 TJ327691:TM327691 ADF327691:ADI327691 ANB327691:ANE327691 AWX327691:AXA327691 BGT327691:BGW327691 BQP327691:BQS327691 CAL327691:CAO327691 CKH327691:CKK327691 CUD327691:CUG327691 DDZ327691:DEC327691 DNV327691:DNY327691 DXR327691:DXU327691 EHN327691:EHQ327691 ERJ327691:ERM327691 FBF327691:FBI327691 FLB327691:FLE327691 FUX327691:FVA327691 GET327691:GEW327691 GOP327691:GOS327691 GYL327691:GYO327691 HIH327691:HIK327691 HSD327691:HSG327691 IBZ327691:ICC327691 ILV327691:ILY327691 IVR327691:IVU327691 JFN327691:JFQ327691 JPJ327691:JPM327691 JZF327691:JZI327691 KJB327691:KJE327691 KSX327691:KTA327691 LCT327691:LCW327691 LMP327691:LMS327691 LWL327691:LWO327691 MGH327691:MGK327691 MQD327691:MQG327691 MZZ327691:NAC327691 NJV327691:NJY327691 NTR327691:NTU327691 ODN327691:ODQ327691 ONJ327691:ONM327691 OXF327691:OXI327691 PHB327691:PHE327691 PQX327691:PRA327691 QAT327691:QAW327691 QKP327691:QKS327691 QUL327691:QUO327691 REH327691:REK327691 ROD327691:ROG327691 RXZ327691:RYC327691 SHV327691:SHY327691 SRR327691:SRU327691 TBN327691:TBQ327691 TLJ327691:TLM327691 TVF327691:TVI327691 UFB327691:UFE327691 UOX327691:UPA327691 UYT327691:UYW327691 VIP327691:VIS327691 VSL327691:VSO327691 WCH327691:WCK327691 WMD327691:WMG327691 WVZ327691:WWC327691 R393227:U393227 JN393227:JQ393227 TJ393227:TM393227 ADF393227:ADI393227 ANB393227:ANE393227 AWX393227:AXA393227 BGT393227:BGW393227 BQP393227:BQS393227 CAL393227:CAO393227 CKH393227:CKK393227 CUD393227:CUG393227 DDZ393227:DEC393227 DNV393227:DNY393227 DXR393227:DXU393227 EHN393227:EHQ393227 ERJ393227:ERM393227 FBF393227:FBI393227 FLB393227:FLE393227 FUX393227:FVA393227 GET393227:GEW393227 GOP393227:GOS393227 GYL393227:GYO393227 HIH393227:HIK393227 HSD393227:HSG393227 IBZ393227:ICC393227 ILV393227:ILY393227 IVR393227:IVU393227 JFN393227:JFQ393227 JPJ393227:JPM393227 JZF393227:JZI393227 KJB393227:KJE393227 KSX393227:KTA393227 LCT393227:LCW393227 LMP393227:LMS393227 LWL393227:LWO393227 MGH393227:MGK393227 MQD393227:MQG393227 MZZ393227:NAC393227 NJV393227:NJY393227 NTR393227:NTU393227 ODN393227:ODQ393227 ONJ393227:ONM393227 OXF393227:OXI393227 PHB393227:PHE393227 PQX393227:PRA393227 QAT393227:QAW393227 QKP393227:QKS393227 QUL393227:QUO393227 REH393227:REK393227 ROD393227:ROG393227 RXZ393227:RYC393227 SHV393227:SHY393227 SRR393227:SRU393227 TBN393227:TBQ393227 TLJ393227:TLM393227 TVF393227:TVI393227 UFB393227:UFE393227 UOX393227:UPA393227 UYT393227:UYW393227 VIP393227:VIS393227 VSL393227:VSO393227 WCH393227:WCK393227 WMD393227:WMG393227 WVZ393227:WWC393227 R458763:U458763 JN458763:JQ458763 TJ458763:TM458763 ADF458763:ADI458763 ANB458763:ANE458763 AWX458763:AXA458763 BGT458763:BGW458763 BQP458763:BQS458763 CAL458763:CAO458763 CKH458763:CKK458763 CUD458763:CUG458763 DDZ458763:DEC458763 DNV458763:DNY458763 DXR458763:DXU458763 EHN458763:EHQ458763 ERJ458763:ERM458763 FBF458763:FBI458763 FLB458763:FLE458763 FUX458763:FVA458763 GET458763:GEW458763 GOP458763:GOS458763 GYL458763:GYO458763 HIH458763:HIK458763 HSD458763:HSG458763 IBZ458763:ICC458763 ILV458763:ILY458763 IVR458763:IVU458763 JFN458763:JFQ458763 JPJ458763:JPM458763 JZF458763:JZI458763 KJB458763:KJE458763 KSX458763:KTA458763 LCT458763:LCW458763 LMP458763:LMS458763 LWL458763:LWO458763 MGH458763:MGK458763 MQD458763:MQG458763 MZZ458763:NAC458763 NJV458763:NJY458763 NTR458763:NTU458763 ODN458763:ODQ458763 ONJ458763:ONM458763 OXF458763:OXI458763 PHB458763:PHE458763 PQX458763:PRA458763 QAT458763:QAW458763 QKP458763:QKS458763 QUL458763:QUO458763 REH458763:REK458763 ROD458763:ROG458763 RXZ458763:RYC458763 SHV458763:SHY458763 SRR458763:SRU458763 TBN458763:TBQ458763 TLJ458763:TLM458763 TVF458763:TVI458763 UFB458763:UFE458763 UOX458763:UPA458763 UYT458763:UYW458763 VIP458763:VIS458763 VSL458763:VSO458763 WCH458763:WCK458763 WMD458763:WMG458763 WVZ458763:WWC458763 R524299:U524299 JN524299:JQ524299 TJ524299:TM524299 ADF524299:ADI524299 ANB524299:ANE524299 AWX524299:AXA524299 BGT524299:BGW524299 BQP524299:BQS524299 CAL524299:CAO524299 CKH524299:CKK524299 CUD524299:CUG524299 DDZ524299:DEC524299 DNV524299:DNY524299 DXR524299:DXU524299 EHN524299:EHQ524299 ERJ524299:ERM524299 FBF524299:FBI524299 FLB524299:FLE524299 FUX524299:FVA524299 GET524299:GEW524299 GOP524299:GOS524299 GYL524299:GYO524299 HIH524299:HIK524299 HSD524299:HSG524299 IBZ524299:ICC524299 ILV524299:ILY524299 IVR524299:IVU524299 JFN524299:JFQ524299 JPJ524299:JPM524299 JZF524299:JZI524299 KJB524299:KJE524299 KSX524299:KTA524299 LCT524299:LCW524299 LMP524299:LMS524299 LWL524299:LWO524299 MGH524299:MGK524299 MQD524299:MQG524299 MZZ524299:NAC524299 NJV524299:NJY524299 NTR524299:NTU524299 ODN524299:ODQ524299 ONJ524299:ONM524299 OXF524299:OXI524299 PHB524299:PHE524299 PQX524299:PRA524299 QAT524299:QAW524299 QKP524299:QKS524299 QUL524299:QUO524299 REH524299:REK524299 ROD524299:ROG524299 RXZ524299:RYC524299 SHV524299:SHY524299 SRR524299:SRU524299 TBN524299:TBQ524299 TLJ524299:TLM524299 TVF524299:TVI524299 UFB524299:UFE524299 UOX524299:UPA524299 UYT524299:UYW524299 VIP524299:VIS524299 VSL524299:VSO524299 WCH524299:WCK524299 WMD524299:WMG524299 WVZ524299:WWC524299 R589835:U589835 JN589835:JQ589835 TJ589835:TM589835 ADF589835:ADI589835 ANB589835:ANE589835 AWX589835:AXA589835 BGT589835:BGW589835 BQP589835:BQS589835 CAL589835:CAO589835 CKH589835:CKK589835 CUD589835:CUG589835 DDZ589835:DEC589835 DNV589835:DNY589835 DXR589835:DXU589835 EHN589835:EHQ589835 ERJ589835:ERM589835 FBF589835:FBI589835 FLB589835:FLE589835 FUX589835:FVA589835 GET589835:GEW589835 GOP589835:GOS589835 GYL589835:GYO589835 HIH589835:HIK589835 HSD589835:HSG589835 IBZ589835:ICC589835 ILV589835:ILY589835 IVR589835:IVU589835 JFN589835:JFQ589835 JPJ589835:JPM589835 JZF589835:JZI589835 KJB589835:KJE589835 KSX589835:KTA589835 LCT589835:LCW589835 LMP589835:LMS589835 LWL589835:LWO589835 MGH589835:MGK589835 MQD589835:MQG589835 MZZ589835:NAC589835 NJV589835:NJY589835 NTR589835:NTU589835 ODN589835:ODQ589835 ONJ589835:ONM589835 OXF589835:OXI589835 PHB589835:PHE589835 PQX589835:PRA589835 QAT589835:QAW589835 QKP589835:QKS589835 QUL589835:QUO589835 REH589835:REK589835 ROD589835:ROG589835 RXZ589835:RYC589835 SHV589835:SHY589835 SRR589835:SRU589835 TBN589835:TBQ589835 TLJ589835:TLM589835 TVF589835:TVI589835 UFB589835:UFE589835 UOX589835:UPA589835 UYT589835:UYW589835 VIP589835:VIS589835 VSL589835:VSO589835 WCH589835:WCK589835 WMD589835:WMG589835 WVZ589835:WWC589835 R655371:U655371 JN655371:JQ655371 TJ655371:TM655371 ADF655371:ADI655371 ANB655371:ANE655371 AWX655371:AXA655371 BGT655371:BGW655371 BQP655371:BQS655371 CAL655371:CAO655371 CKH655371:CKK655371 CUD655371:CUG655371 DDZ655371:DEC655371 DNV655371:DNY655371 DXR655371:DXU655371 EHN655371:EHQ655371 ERJ655371:ERM655371 FBF655371:FBI655371 FLB655371:FLE655371 FUX655371:FVA655371 GET655371:GEW655371 GOP655371:GOS655371 GYL655371:GYO655371 HIH655371:HIK655371 HSD655371:HSG655371 IBZ655371:ICC655371 ILV655371:ILY655371 IVR655371:IVU655371 JFN655371:JFQ655371 JPJ655371:JPM655371 JZF655371:JZI655371 KJB655371:KJE655371 KSX655371:KTA655371 LCT655371:LCW655371 LMP655371:LMS655371 LWL655371:LWO655371 MGH655371:MGK655371 MQD655371:MQG655371 MZZ655371:NAC655371 NJV655371:NJY655371 NTR655371:NTU655371 ODN655371:ODQ655371 ONJ655371:ONM655371 OXF655371:OXI655371 PHB655371:PHE655371 PQX655371:PRA655371 QAT655371:QAW655371 QKP655371:QKS655371 QUL655371:QUO655371 REH655371:REK655371 ROD655371:ROG655371 RXZ655371:RYC655371 SHV655371:SHY655371 SRR655371:SRU655371 TBN655371:TBQ655371 TLJ655371:TLM655371 TVF655371:TVI655371 UFB655371:UFE655371 UOX655371:UPA655371 UYT655371:UYW655371 VIP655371:VIS655371 VSL655371:VSO655371 WCH655371:WCK655371 WMD655371:WMG655371 WVZ655371:WWC655371 R720907:U720907 JN720907:JQ720907 TJ720907:TM720907 ADF720907:ADI720907 ANB720907:ANE720907 AWX720907:AXA720907 BGT720907:BGW720907 BQP720907:BQS720907 CAL720907:CAO720907 CKH720907:CKK720907 CUD720907:CUG720907 DDZ720907:DEC720907 DNV720907:DNY720907 DXR720907:DXU720907 EHN720907:EHQ720907 ERJ720907:ERM720907 FBF720907:FBI720907 FLB720907:FLE720907 FUX720907:FVA720907 GET720907:GEW720907 GOP720907:GOS720907 GYL720907:GYO720907 HIH720907:HIK720907 HSD720907:HSG720907 IBZ720907:ICC720907 ILV720907:ILY720907 IVR720907:IVU720907 JFN720907:JFQ720907 JPJ720907:JPM720907 JZF720907:JZI720907 KJB720907:KJE720907 KSX720907:KTA720907 LCT720907:LCW720907 LMP720907:LMS720907 LWL720907:LWO720907 MGH720907:MGK720907 MQD720907:MQG720907 MZZ720907:NAC720907 NJV720907:NJY720907 NTR720907:NTU720907 ODN720907:ODQ720907 ONJ720907:ONM720907 OXF720907:OXI720907 PHB720907:PHE720907 PQX720907:PRA720907 QAT720907:QAW720907 QKP720907:QKS720907 QUL720907:QUO720907 REH720907:REK720907 ROD720907:ROG720907 RXZ720907:RYC720907 SHV720907:SHY720907 SRR720907:SRU720907 TBN720907:TBQ720907 TLJ720907:TLM720907 TVF720907:TVI720907 UFB720907:UFE720907 UOX720907:UPA720907 UYT720907:UYW720907 VIP720907:VIS720907 VSL720907:VSO720907 WCH720907:WCK720907 WMD720907:WMG720907 WVZ720907:WWC720907 R786443:U786443 JN786443:JQ786443 TJ786443:TM786443 ADF786443:ADI786443 ANB786443:ANE786443 AWX786443:AXA786443 BGT786443:BGW786443 BQP786443:BQS786443 CAL786443:CAO786443 CKH786443:CKK786443 CUD786443:CUG786443 DDZ786443:DEC786443 DNV786443:DNY786443 DXR786443:DXU786443 EHN786443:EHQ786443 ERJ786443:ERM786443 FBF786443:FBI786443 FLB786443:FLE786443 FUX786443:FVA786443 GET786443:GEW786443 GOP786443:GOS786443 GYL786443:GYO786443 HIH786443:HIK786443 HSD786443:HSG786443 IBZ786443:ICC786443 ILV786443:ILY786443 IVR786443:IVU786443 JFN786443:JFQ786443 JPJ786443:JPM786443 JZF786443:JZI786443 KJB786443:KJE786443 KSX786443:KTA786443 LCT786443:LCW786443 LMP786443:LMS786443 LWL786443:LWO786443 MGH786443:MGK786443 MQD786443:MQG786443 MZZ786443:NAC786443 NJV786443:NJY786443 NTR786443:NTU786443 ODN786443:ODQ786443 ONJ786443:ONM786443 OXF786443:OXI786443 PHB786443:PHE786443 PQX786443:PRA786443 QAT786443:QAW786443 QKP786443:QKS786443 QUL786443:QUO786443 REH786443:REK786443 ROD786443:ROG786443 RXZ786443:RYC786443 SHV786443:SHY786443 SRR786443:SRU786443 TBN786443:TBQ786443 TLJ786443:TLM786443 TVF786443:TVI786443 UFB786443:UFE786443 UOX786443:UPA786443 UYT786443:UYW786443 VIP786443:VIS786443 VSL786443:VSO786443 WCH786443:WCK786443 WMD786443:WMG786443 WVZ786443:WWC786443 R851979:U851979 JN851979:JQ851979 TJ851979:TM851979 ADF851979:ADI851979 ANB851979:ANE851979 AWX851979:AXA851979 BGT851979:BGW851979 BQP851979:BQS851979 CAL851979:CAO851979 CKH851979:CKK851979 CUD851979:CUG851979 DDZ851979:DEC851979 DNV851979:DNY851979 DXR851979:DXU851979 EHN851979:EHQ851979 ERJ851979:ERM851979 FBF851979:FBI851979 FLB851979:FLE851979 FUX851979:FVA851979 GET851979:GEW851979 GOP851979:GOS851979 GYL851979:GYO851979 HIH851979:HIK851979 HSD851979:HSG851979 IBZ851979:ICC851979 ILV851979:ILY851979 IVR851979:IVU851979 JFN851979:JFQ851979 JPJ851979:JPM851979 JZF851979:JZI851979 KJB851979:KJE851979 KSX851979:KTA851979 LCT851979:LCW851979 LMP851979:LMS851979 LWL851979:LWO851979 MGH851979:MGK851979 MQD851979:MQG851979 MZZ851979:NAC851979 NJV851979:NJY851979 NTR851979:NTU851979 ODN851979:ODQ851979 ONJ851979:ONM851979 OXF851979:OXI851979 PHB851979:PHE851979 PQX851979:PRA851979 QAT851979:QAW851979 QKP851979:QKS851979 QUL851979:QUO851979 REH851979:REK851979 ROD851979:ROG851979 RXZ851979:RYC851979 SHV851979:SHY851979 SRR851979:SRU851979 TBN851979:TBQ851979 TLJ851979:TLM851979 TVF851979:TVI851979 UFB851979:UFE851979 UOX851979:UPA851979 UYT851979:UYW851979 VIP851979:VIS851979 VSL851979:VSO851979 WCH851979:WCK851979 WMD851979:WMG851979 WVZ851979:WWC851979 R917515:U917515 JN917515:JQ917515 TJ917515:TM917515 ADF917515:ADI917515 ANB917515:ANE917515 AWX917515:AXA917515 BGT917515:BGW917515 BQP917515:BQS917515 CAL917515:CAO917515 CKH917515:CKK917515 CUD917515:CUG917515 DDZ917515:DEC917515 DNV917515:DNY917515 DXR917515:DXU917515 EHN917515:EHQ917515 ERJ917515:ERM917515 FBF917515:FBI917515 FLB917515:FLE917515 FUX917515:FVA917515 GET917515:GEW917515 GOP917515:GOS917515 GYL917515:GYO917515 HIH917515:HIK917515 HSD917515:HSG917515 IBZ917515:ICC917515 ILV917515:ILY917515 IVR917515:IVU917515 JFN917515:JFQ917515 JPJ917515:JPM917515 JZF917515:JZI917515 KJB917515:KJE917515 KSX917515:KTA917515 LCT917515:LCW917515 LMP917515:LMS917515 LWL917515:LWO917515 MGH917515:MGK917515 MQD917515:MQG917515 MZZ917515:NAC917515 NJV917515:NJY917515 NTR917515:NTU917515 ODN917515:ODQ917515 ONJ917515:ONM917515 OXF917515:OXI917515 PHB917515:PHE917515 PQX917515:PRA917515 QAT917515:QAW917515 QKP917515:QKS917515 QUL917515:QUO917515 REH917515:REK917515 ROD917515:ROG917515 RXZ917515:RYC917515 SHV917515:SHY917515 SRR917515:SRU917515 TBN917515:TBQ917515 TLJ917515:TLM917515 TVF917515:TVI917515 UFB917515:UFE917515 UOX917515:UPA917515 UYT917515:UYW917515 VIP917515:VIS917515 VSL917515:VSO917515 WCH917515:WCK917515 WMD917515:WMG917515 WVZ917515:WWC917515 R983051:U983051 JN983051:JQ983051 TJ983051:TM983051 ADF983051:ADI983051 ANB983051:ANE983051 AWX983051:AXA983051 BGT983051:BGW983051 BQP983051:BQS983051 CAL983051:CAO983051 CKH983051:CKK983051 CUD983051:CUG983051 DDZ983051:DEC983051 DNV983051:DNY983051 DXR983051:DXU983051 EHN983051:EHQ983051 ERJ983051:ERM983051 FBF983051:FBI983051 FLB983051:FLE983051 FUX983051:FVA983051 GET983051:GEW983051 GOP983051:GOS983051 GYL983051:GYO983051 HIH983051:HIK983051 HSD983051:HSG983051 IBZ983051:ICC983051 ILV983051:ILY983051 IVR983051:IVU983051 JFN983051:JFQ983051 JPJ983051:JPM983051 JZF983051:JZI983051 KJB983051:KJE983051 KSX983051:KTA983051 LCT983051:LCW983051 LMP983051:LMS983051 LWL983051:LWO983051 MGH983051:MGK983051 MQD983051:MQG983051 MZZ983051:NAC983051 NJV983051:NJY983051 NTR983051:NTU983051 ODN983051:ODQ983051 ONJ983051:ONM983051 OXF983051:OXI983051 PHB983051:PHE983051 PQX983051:PRA983051 QAT983051:QAW983051 QKP983051:QKS983051 QUL983051:QUO983051 REH983051:REK983051 ROD983051:ROG983051 RXZ983051:RYC983051 SHV983051:SHY983051 SRR983051:SRU983051 TBN983051:TBQ983051 TLJ983051:TLM983051 TVF983051:TVI983051 UFB983051:UFE983051 UOX983051:UPA983051 UYT983051:UYW983051 VIP983051:VIS983051 VSL983051:VSO983051 WCH983051:WCK983051 WMD983051:WMG983051 WVZ983051:WWC983051 WLY983051:WMB983051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R65546 JN65546 TJ65546 ADF65546 ANB65546 AWX65546 BGT65546 BQP65546 CAL65546 CKH65546 CUD65546 DDZ65546 DNV65546 DXR65546 EHN65546 ERJ65546 FBF65546 FLB65546 FUX65546 GET65546 GOP65546 GYL65546 HIH65546 HSD65546 IBZ65546 ILV65546 IVR65546 JFN65546 JPJ65546 JZF65546 KJB65546 KSX65546 LCT65546 LMP65546 LWL65546 MGH65546 MQD65546 MZZ65546 NJV65546 NTR65546 ODN65546 ONJ65546 OXF65546 PHB65546 PQX65546 QAT65546 QKP65546 QUL65546 REH65546 ROD65546 RXZ65546 SHV65546 SRR65546 TBN65546 TLJ65546 TVF65546 UFB65546 UOX65546 UYT65546 VIP65546 VSL65546 WCH65546 WMD65546 WVZ65546 R131082 JN131082 TJ131082 ADF131082 ANB131082 AWX131082 BGT131082 BQP131082 CAL131082 CKH131082 CUD131082 DDZ131082 DNV131082 DXR131082 EHN131082 ERJ131082 FBF131082 FLB131082 FUX131082 GET131082 GOP131082 GYL131082 HIH131082 HSD131082 IBZ131082 ILV131082 IVR131082 JFN131082 JPJ131082 JZF131082 KJB131082 KSX131082 LCT131082 LMP131082 LWL131082 MGH131082 MQD131082 MZZ131082 NJV131082 NTR131082 ODN131082 ONJ131082 OXF131082 PHB131082 PQX131082 QAT131082 QKP131082 QUL131082 REH131082 ROD131082 RXZ131082 SHV131082 SRR131082 TBN131082 TLJ131082 TVF131082 UFB131082 UOX131082 UYT131082 VIP131082 VSL131082 WCH131082 WMD131082 WVZ131082 R196618 JN196618 TJ196618 ADF196618 ANB196618 AWX196618 BGT196618 BQP196618 CAL196618 CKH196618 CUD196618 DDZ196618 DNV196618 DXR196618 EHN196618 ERJ196618 FBF196618 FLB196618 FUX196618 GET196618 GOP196618 GYL196618 HIH196618 HSD196618 IBZ196618 ILV196618 IVR196618 JFN196618 JPJ196618 JZF196618 KJB196618 KSX196618 LCT196618 LMP196618 LWL196618 MGH196618 MQD196618 MZZ196618 NJV196618 NTR196618 ODN196618 ONJ196618 OXF196618 PHB196618 PQX196618 QAT196618 QKP196618 QUL196618 REH196618 ROD196618 RXZ196618 SHV196618 SRR196618 TBN196618 TLJ196618 TVF196618 UFB196618 UOX196618 UYT196618 VIP196618 VSL196618 WCH196618 WMD196618 WVZ196618 R262154 JN262154 TJ262154 ADF262154 ANB262154 AWX262154 BGT262154 BQP262154 CAL262154 CKH262154 CUD262154 DDZ262154 DNV262154 DXR262154 EHN262154 ERJ262154 FBF262154 FLB262154 FUX262154 GET262154 GOP262154 GYL262154 HIH262154 HSD262154 IBZ262154 ILV262154 IVR262154 JFN262154 JPJ262154 JZF262154 KJB262154 KSX262154 LCT262154 LMP262154 LWL262154 MGH262154 MQD262154 MZZ262154 NJV262154 NTR262154 ODN262154 ONJ262154 OXF262154 PHB262154 PQX262154 QAT262154 QKP262154 QUL262154 REH262154 ROD262154 RXZ262154 SHV262154 SRR262154 TBN262154 TLJ262154 TVF262154 UFB262154 UOX262154 UYT262154 VIP262154 VSL262154 WCH262154 WMD262154 WVZ262154 R327690 JN327690 TJ327690 ADF327690 ANB327690 AWX327690 BGT327690 BQP327690 CAL327690 CKH327690 CUD327690 DDZ327690 DNV327690 DXR327690 EHN327690 ERJ327690 FBF327690 FLB327690 FUX327690 GET327690 GOP327690 GYL327690 HIH327690 HSD327690 IBZ327690 ILV327690 IVR327690 JFN327690 JPJ327690 JZF327690 KJB327690 KSX327690 LCT327690 LMP327690 LWL327690 MGH327690 MQD327690 MZZ327690 NJV327690 NTR327690 ODN327690 ONJ327690 OXF327690 PHB327690 PQX327690 QAT327690 QKP327690 QUL327690 REH327690 ROD327690 RXZ327690 SHV327690 SRR327690 TBN327690 TLJ327690 TVF327690 UFB327690 UOX327690 UYT327690 VIP327690 VSL327690 WCH327690 WMD327690 WVZ327690 R393226 JN393226 TJ393226 ADF393226 ANB393226 AWX393226 BGT393226 BQP393226 CAL393226 CKH393226 CUD393226 DDZ393226 DNV393226 DXR393226 EHN393226 ERJ393226 FBF393226 FLB393226 FUX393226 GET393226 GOP393226 GYL393226 HIH393226 HSD393226 IBZ393226 ILV393226 IVR393226 JFN393226 JPJ393226 JZF393226 KJB393226 KSX393226 LCT393226 LMP393226 LWL393226 MGH393226 MQD393226 MZZ393226 NJV393226 NTR393226 ODN393226 ONJ393226 OXF393226 PHB393226 PQX393226 QAT393226 QKP393226 QUL393226 REH393226 ROD393226 RXZ393226 SHV393226 SRR393226 TBN393226 TLJ393226 TVF393226 UFB393226 UOX393226 UYT393226 VIP393226 VSL393226 WCH393226 WMD393226 WVZ393226 R458762 JN458762 TJ458762 ADF458762 ANB458762 AWX458762 BGT458762 BQP458762 CAL458762 CKH458762 CUD458762 DDZ458762 DNV458762 DXR458762 EHN458762 ERJ458762 FBF458762 FLB458762 FUX458762 GET458762 GOP458762 GYL458762 HIH458762 HSD458762 IBZ458762 ILV458762 IVR458762 JFN458762 JPJ458762 JZF458762 KJB458762 KSX458762 LCT458762 LMP458762 LWL458762 MGH458762 MQD458762 MZZ458762 NJV458762 NTR458762 ODN458762 ONJ458762 OXF458762 PHB458762 PQX458762 QAT458762 QKP458762 QUL458762 REH458762 ROD458762 RXZ458762 SHV458762 SRR458762 TBN458762 TLJ458762 TVF458762 UFB458762 UOX458762 UYT458762 VIP458762 VSL458762 WCH458762 WMD458762 WVZ458762 R524298 JN524298 TJ524298 ADF524298 ANB524298 AWX524298 BGT524298 BQP524298 CAL524298 CKH524298 CUD524298 DDZ524298 DNV524298 DXR524298 EHN524298 ERJ524298 FBF524298 FLB524298 FUX524298 GET524298 GOP524298 GYL524298 HIH524298 HSD524298 IBZ524298 ILV524298 IVR524298 JFN524298 JPJ524298 JZF524298 KJB524298 KSX524298 LCT524298 LMP524298 LWL524298 MGH524298 MQD524298 MZZ524298 NJV524298 NTR524298 ODN524298 ONJ524298 OXF524298 PHB524298 PQX524298 QAT524298 QKP524298 QUL524298 REH524298 ROD524298 RXZ524298 SHV524298 SRR524298 TBN524298 TLJ524298 TVF524298 UFB524298 UOX524298 UYT524298 VIP524298 VSL524298 WCH524298 WMD524298 WVZ524298 R589834 JN589834 TJ589834 ADF589834 ANB589834 AWX589834 BGT589834 BQP589834 CAL589834 CKH589834 CUD589834 DDZ589834 DNV589834 DXR589834 EHN589834 ERJ589834 FBF589834 FLB589834 FUX589834 GET589834 GOP589834 GYL589834 HIH589834 HSD589834 IBZ589834 ILV589834 IVR589834 JFN589834 JPJ589834 JZF589834 KJB589834 KSX589834 LCT589834 LMP589834 LWL589834 MGH589834 MQD589834 MZZ589834 NJV589834 NTR589834 ODN589834 ONJ589834 OXF589834 PHB589834 PQX589834 QAT589834 QKP589834 QUL589834 REH589834 ROD589834 RXZ589834 SHV589834 SRR589834 TBN589834 TLJ589834 TVF589834 UFB589834 UOX589834 UYT589834 VIP589834 VSL589834 WCH589834 WMD589834 WVZ589834 R655370 JN655370 TJ655370 ADF655370 ANB655370 AWX655370 BGT655370 BQP655370 CAL655370 CKH655370 CUD655370 DDZ655370 DNV655370 DXR655370 EHN655370 ERJ655370 FBF655370 FLB655370 FUX655370 GET655370 GOP655370 GYL655370 HIH655370 HSD655370 IBZ655370 ILV655370 IVR655370 JFN655370 JPJ655370 JZF655370 KJB655370 KSX655370 LCT655370 LMP655370 LWL655370 MGH655370 MQD655370 MZZ655370 NJV655370 NTR655370 ODN655370 ONJ655370 OXF655370 PHB655370 PQX655370 QAT655370 QKP655370 QUL655370 REH655370 ROD655370 RXZ655370 SHV655370 SRR655370 TBN655370 TLJ655370 TVF655370 UFB655370 UOX655370 UYT655370 VIP655370 VSL655370 WCH655370 WMD655370 WVZ655370 R720906 JN720906 TJ720906 ADF720906 ANB720906 AWX720906 BGT720906 BQP720906 CAL720906 CKH720906 CUD720906 DDZ720906 DNV720906 DXR720906 EHN720906 ERJ720906 FBF720906 FLB720906 FUX720906 GET720906 GOP720906 GYL720906 HIH720906 HSD720906 IBZ720906 ILV720906 IVR720906 JFN720906 JPJ720906 JZF720906 KJB720906 KSX720906 LCT720906 LMP720906 LWL720906 MGH720906 MQD720906 MZZ720906 NJV720906 NTR720906 ODN720906 ONJ720906 OXF720906 PHB720906 PQX720906 QAT720906 QKP720906 QUL720906 REH720906 ROD720906 RXZ720906 SHV720906 SRR720906 TBN720906 TLJ720906 TVF720906 UFB720906 UOX720906 UYT720906 VIP720906 VSL720906 WCH720906 WMD720906 WVZ720906 R786442 JN786442 TJ786442 ADF786442 ANB786442 AWX786442 BGT786442 BQP786442 CAL786442 CKH786442 CUD786442 DDZ786442 DNV786442 DXR786442 EHN786442 ERJ786442 FBF786442 FLB786442 FUX786442 GET786442 GOP786442 GYL786442 HIH786442 HSD786442 IBZ786442 ILV786442 IVR786442 JFN786442 JPJ786442 JZF786442 KJB786442 KSX786442 LCT786442 LMP786442 LWL786442 MGH786442 MQD786442 MZZ786442 NJV786442 NTR786442 ODN786442 ONJ786442 OXF786442 PHB786442 PQX786442 QAT786442 QKP786442 QUL786442 REH786442 ROD786442 RXZ786442 SHV786442 SRR786442 TBN786442 TLJ786442 TVF786442 UFB786442 UOX786442 UYT786442 VIP786442 VSL786442 WCH786442 WMD786442 WVZ786442 R851978 JN851978 TJ851978 ADF851978 ANB851978 AWX851978 BGT851978 BQP851978 CAL851978 CKH851978 CUD851978 DDZ851978 DNV851978 DXR851978 EHN851978 ERJ851978 FBF851978 FLB851978 FUX851978 GET851978 GOP851978 GYL851978 HIH851978 HSD851978 IBZ851978 ILV851978 IVR851978 JFN851978 JPJ851978 JZF851978 KJB851978 KSX851978 LCT851978 LMP851978 LWL851978 MGH851978 MQD851978 MZZ851978 NJV851978 NTR851978 ODN851978 ONJ851978 OXF851978 PHB851978 PQX851978 QAT851978 QKP851978 QUL851978 REH851978 ROD851978 RXZ851978 SHV851978 SRR851978 TBN851978 TLJ851978 TVF851978 UFB851978 UOX851978 UYT851978 VIP851978 VSL851978 WCH851978 WMD851978 WVZ851978 R917514 JN917514 TJ917514 ADF917514 ANB917514 AWX917514 BGT917514 BQP917514 CAL917514 CKH917514 CUD917514 DDZ917514 DNV917514 DXR917514 EHN917514 ERJ917514 FBF917514 FLB917514 FUX917514 GET917514 GOP917514 GYL917514 HIH917514 HSD917514 IBZ917514 ILV917514 IVR917514 JFN917514 JPJ917514 JZF917514 KJB917514 KSX917514 LCT917514 LMP917514 LWL917514 MGH917514 MQD917514 MZZ917514 NJV917514 NTR917514 ODN917514 ONJ917514 OXF917514 PHB917514 PQX917514 QAT917514 QKP917514 QUL917514 REH917514 ROD917514 RXZ917514 SHV917514 SRR917514 TBN917514 TLJ917514 TVF917514 UFB917514 UOX917514 UYT917514 VIP917514 VSL917514 WCH917514 WMD917514 WVZ917514 R983050 JN983050 TJ983050 ADF983050 ANB983050 AWX983050 BGT983050 BQP983050 CAL983050 CKH983050 CUD983050 DDZ983050 DNV983050 DXR983050 EHN983050 ERJ983050 FBF983050 FLB983050 FUX983050 GET983050 GOP983050 GYL983050 HIH983050 HSD983050 IBZ983050 ILV983050 IVR983050 JFN983050 JPJ983050 JZF983050 KJB983050 KSX983050 LCT983050 LMP983050 LWL983050 MGH983050 MQD983050 MZZ983050 NJV983050 NTR983050 ODN983050 ONJ983050 OXF983050 PHB983050 PQX983050 QAT983050 QKP983050 QUL983050 REH983050 ROD983050 RXZ983050 SHV983050 SRR983050 TBN983050 TLJ983050 TVF983050 UFB983050 UOX983050 UYT983050 VIP983050 VSL983050 WCH983050 WMD983050 WVZ983050 WVU983051:WVX983051 JI11:JL11 TE11:TH11 ADA11:ADD11 AMW11:AMZ11 AWS11:AWV11 BGO11:BGR11 BQK11:BQN11 CAG11:CAJ11 CKC11:CKF11 CTY11:CUB11 DDU11:DDX11 DNQ11:DNT11 DXM11:DXP11 EHI11:EHL11 ERE11:ERH11 FBA11:FBD11 FKW11:FKZ11 FUS11:FUV11 GEO11:GER11 GOK11:GON11 GYG11:GYJ11 HIC11:HIF11 HRY11:HSB11 IBU11:IBX11 ILQ11:ILT11 IVM11:IVP11 JFI11:JFL11 JPE11:JPH11 JZA11:JZD11 KIW11:KIZ11 KSS11:KSV11 LCO11:LCR11 LMK11:LMN11 LWG11:LWJ11 MGC11:MGF11 MPY11:MQB11 MZU11:MZX11 NJQ11:NJT11 NTM11:NTP11 ODI11:ODL11 ONE11:ONH11 OXA11:OXD11 PGW11:PGZ11 PQS11:PQV11 QAO11:QAR11 QKK11:QKN11 QUG11:QUJ11 REC11:REF11 RNY11:ROB11 RXU11:RXX11 SHQ11:SHT11 SRM11:SRP11 TBI11:TBL11 TLE11:TLH11 TVA11:TVD11 UEW11:UEZ11 UOS11:UOV11 UYO11:UYR11 VIK11:VIN11 VSG11:VSJ11 WCC11:WCF11 WLY11:WMB11 WVU11:WVX11 M65547:P65547 JI65547:JL65547 TE65547:TH65547 ADA65547:ADD65547 AMW65547:AMZ65547 AWS65547:AWV65547 BGO65547:BGR65547 BQK65547:BQN65547 CAG65547:CAJ65547 CKC65547:CKF65547 CTY65547:CUB65547 DDU65547:DDX65547 DNQ65547:DNT65547 DXM65547:DXP65547 EHI65547:EHL65547 ERE65547:ERH65547 FBA65547:FBD65547 FKW65547:FKZ65547 FUS65547:FUV65547 GEO65547:GER65547 GOK65547:GON65547 GYG65547:GYJ65547 HIC65547:HIF65547 HRY65547:HSB65547 IBU65547:IBX65547 ILQ65547:ILT65547 IVM65547:IVP65547 JFI65547:JFL65547 JPE65547:JPH65547 JZA65547:JZD65547 KIW65547:KIZ65547 KSS65547:KSV65547 LCO65547:LCR65547 LMK65547:LMN65547 LWG65547:LWJ65547 MGC65547:MGF65547 MPY65547:MQB65547 MZU65547:MZX65547 NJQ65547:NJT65547 NTM65547:NTP65547 ODI65547:ODL65547 ONE65547:ONH65547 OXA65547:OXD65547 PGW65547:PGZ65547 PQS65547:PQV65547 QAO65547:QAR65547 QKK65547:QKN65547 QUG65547:QUJ65547 REC65547:REF65547 RNY65547:ROB65547 RXU65547:RXX65547 SHQ65547:SHT65547 SRM65547:SRP65547 TBI65547:TBL65547 TLE65547:TLH65547 TVA65547:TVD65547 UEW65547:UEZ65547 UOS65547:UOV65547 UYO65547:UYR65547 VIK65547:VIN65547 VSG65547:VSJ65547 WCC65547:WCF65547 WLY65547:WMB65547 WVU65547:WVX65547 M131083:P131083 JI131083:JL131083 TE131083:TH131083 ADA131083:ADD131083 AMW131083:AMZ131083 AWS131083:AWV131083 BGO131083:BGR131083 BQK131083:BQN131083 CAG131083:CAJ131083 CKC131083:CKF131083 CTY131083:CUB131083 DDU131083:DDX131083 DNQ131083:DNT131083 DXM131083:DXP131083 EHI131083:EHL131083 ERE131083:ERH131083 FBA131083:FBD131083 FKW131083:FKZ131083 FUS131083:FUV131083 GEO131083:GER131083 GOK131083:GON131083 GYG131083:GYJ131083 HIC131083:HIF131083 HRY131083:HSB131083 IBU131083:IBX131083 ILQ131083:ILT131083 IVM131083:IVP131083 JFI131083:JFL131083 JPE131083:JPH131083 JZA131083:JZD131083 KIW131083:KIZ131083 KSS131083:KSV131083 LCO131083:LCR131083 LMK131083:LMN131083 LWG131083:LWJ131083 MGC131083:MGF131083 MPY131083:MQB131083 MZU131083:MZX131083 NJQ131083:NJT131083 NTM131083:NTP131083 ODI131083:ODL131083 ONE131083:ONH131083 OXA131083:OXD131083 PGW131083:PGZ131083 PQS131083:PQV131083 QAO131083:QAR131083 QKK131083:QKN131083 QUG131083:QUJ131083 REC131083:REF131083 RNY131083:ROB131083 RXU131083:RXX131083 SHQ131083:SHT131083 SRM131083:SRP131083 TBI131083:TBL131083 TLE131083:TLH131083 TVA131083:TVD131083 UEW131083:UEZ131083 UOS131083:UOV131083 UYO131083:UYR131083 VIK131083:VIN131083 VSG131083:VSJ131083 WCC131083:WCF131083 WLY131083:WMB131083 WVU131083:WVX131083 M196619:P196619 JI196619:JL196619 TE196619:TH196619 ADA196619:ADD196619 AMW196619:AMZ196619 AWS196619:AWV196619 BGO196619:BGR196619 BQK196619:BQN196619 CAG196619:CAJ196619 CKC196619:CKF196619 CTY196619:CUB196619 DDU196619:DDX196619 DNQ196619:DNT196619 DXM196619:DXP196619 EHI196619:EHL196619 ERE196619:ERH196619 FBA196619:FBD196619 FKW196619:FKZ196619 FUS196619:FUV196619 GEO196619:GER196619 GOK196619:GON196619 GYG196619:GYJ196619 HIC196619:HIF196619 HRY196619:HSB196619 IBU196619:IBX196619 ILQ196619:ILT196619 IVM196619:IVP196619 JFI196619:JFL196619 JPE196619:JPH196619 JZA196619:JZD196619 KIW196619:KIZ196619 KSS196619:KSV196619 LCO196619:LCR196619 LMK196619:LMN196619 LWG196619:LWJ196619 MGC196619:MGF196619 MPY196619:MQB196619 MZU196619:MZX196619 NJQ196619:NJT196619 NTM196619:NTP196619 ODI196619:ODL196619 ONE196619:ONH196619 OXA196619:OXD196619 PGW196619:PGZ196619 PQS196619:PQV196619 QAO196619:QAR196619 QKK196619:QKN196619 QUG196619:QUJ196619 REC196619:REF196619 RNY196619:ROB196619 RXU196619:RXX196619 SHQ196619:SHT196619 SRM196619:SRP196619 TBI196619:TBL196619 TLE196619:TLH196619 TVA196619:TVD196619 UEW196619:UEZ196619 UOS196619:UOV196619 UYO196619:UYR196619 VIK196619:VIN196619 VSG196619:VSJ196619 WCC196619:WCF196619 WLY196619:WMB196619 WVU196619:WVX196619 M262155:P262155 JI262155:JL262155 TE262155:TH262155 ADA262155:ADD262155 AMW262155:AMZ262155 AWS262155:AWV262155 BGO262155:BGR262155 BQK262155:BQN262155 CAG262155:CAJ262155 CKC262155:CKF262155 CTY262155:CUB262155 DDU262155:DDX262155 DNQ262155:DNT262155 DXM262155:DXP262155 EHI262155:EHL262155 ERE262155:ERH262155 FBA262155:FBD262155 FKW262155:FKZ262155 FUS262155:FUV262155 GEO262155:GER262155 GOK262155:GON262155 GYG262155:GYJ262155 HIC262155:HIF262155 HRY262155:HSB262155 IBU262155:IBX262155 ILQ262155:ILT262155 IVM262155:IVP262155 JFI262155:JFL262155 JPE262155:JPH262155 JZA262155:JZD262155 KIW262155:KIZ262155 KSS262155:KSV262155 LCO262155:LCR262155 LMK262155:LMN262155 LWG262155:LWJ262155 MGC262155:MGF262155 MPY262155:MQB262155 MZU262155:MZX262155 NJQ262155:NJT262155 NTM262155:NTP262155 ODI262155:ODL262155 ONE262155:ONH262155 OXA262155:OXD262155 PGW262155:PGZ262155 PQS262155:PQV262155 QAO262155:QAR262155 QKK262155:QKN262155 QUG262155:QUJ262155 REC262155:REF262155 RNY262155:ROB262155 RXU262155:RXX262155 SHQ262155:SHT262155 SRM262155:SRP262155 TBI262155:TBL262155 TLE262155:TLH262155 TVA262155:TVD262155 UEW262155:UEZ262155 UOS262155:UOV262155 UYO262155:UYR262155 VIK262155:VIN262155 VSG262155:VSJ262155 WCC262155:WCF262155 WLY262155:WMB262155 WVU262155:WVX262155 M327691:P327691 JI327691:JL327691 TE327691:TH327691 ADA327691:ADD327691 AMW327691:AMZ327691 AWS327691:AWV327691 BGO327691:BGR327691 BQK327691:BQN327691 CAG327691:CAJ327691 CKC327691:CKF327691 CTY327691:CUB327691 DDU327691:DDX327691 DNQ327691:DNT327691 DXM327691:DXP327691 EHI327691:EHL327691 ERE327691:ERH327691 FBA327691:FBD327691 FKW327691:FKZ327691 FUS327691:FUV327691 GEO327691:GER327691 GOK327691:GON327691 GYG327691:GYJ327691 HIC327691:HIF327691 HRY327691:HSB327691 IBU327691:IBX327691 ILQ327691:ILT327691 IVM327691:IVP327691 JFI327691:JFL327691 JPE327691:JPH327691 JZA327691:JZD327691 KIW327691:KIZ327691 KSS327691:KSV327691 LCO327691:LCR327691 LMK327691:LMN327691 LWG327691:LWJ327691 MGC327691:MGF327691 MPY327691:MQB327691 MZU327691:MZX327691 NJQ327691:NJT327691 NTM327691:NTP327691 ODI327691:ODL327691 ONE327691:ONH327691 OXA327691:OXD327691 PGW327691:PGZ327691 PQS327691:PQV327691 QAO327691:QAR327691 QKK327691:QKN327691 QUG327691:QUJ327691 REC327691:REF327691 RNY327691:ROB327691 RXU327691:RXX327691 SHQ327691:SHT327691 SRM327691:SRP327691 TBI327691:TBL327691 TLE327691:TLH327691 TVA327691:TVD327691 UEW327691:UEZ327691 UOS327691:UOV327691 UYO327691:UYR327691 VIK327691:VIN327691 VSG327691:VSJ327691 WCC327691:WCF327691 WLY327691:WMB327691 WVU327691:WVX327691 M393227:P393227 JI393227:JL393227 TE393227:TH393227 ADA393227:ADD393227 AMW393227:AMZ393227 AWS393227:AWV393227 BGO393227:BGR393227 BQK393227:BQN393227 CAG393227:CAJ393227 CKC393227:CKF393227 CTY393227:CUB393227 DDU393227:DDX393227 DNQ393227:DNT393227 DXM393227:DXP393227 EHI393227:EHL393227 ERE393227:ERH393227 FBA393227:FBD393227 FKW393227:FKZ393227 FUS393227:FUV393227 GEO393227:GER393227 GOK393227:GON393227 GYG393227:GYJ393227 HIC393227:HIF393227 HRY393227:HSB393227 IBU393227:IBX393227 ILQ393227:ILT393227 IVM393227:IVP393227 JFI393227:JFL393227 JPE393227:JPH393227 JZA393227:JZD393227 KIW393227:KIZ393227 KSS393227:KSV393227 LCO393227:LCR393227 LMK393227:LMN393227 LWG393227:LWJ393227 MGC393227:MGF393227 MPY393227:MQB393227 MZU393227:MZX393227 NJQ393227:NJT393227 NTM393227:NTP393227 ODI393227:ODL393227 ONE393227:ONH393227 OXA393227:OXD393227 PGW393227:PGZ393227 PQS393227:PQV393227 QAO393227:QAR393227 QKK393227:QKN393227 QUG393227:QUJ393227 REC393227:REF393227 RNY393227:ROB393227 RXU393227:RXX393227 SHQ393227:SHT393227 SRM393227:SRP393227 TBI393227:TBL393227 TLE393227:TLH393227 TVA393227:TVD393227 UEW393227:UEZ393227 UOS393227:UOV393227 UYO393227:UYR393227 VIK393227:VIN393227 VSG393227:VSJ393227 WCC393227:WCF393227 WLY393227:WMB393227 WVU393227:WVX393227 M458763:P458763 JI458763:JL458763 TE458763:TH458763 ADA458763:ADD458763 AMW458763:AMZ458763 AWS458763:AWV458763 BGO458763:BGR458763 BQK458763:BQN458763 CAG458763:CAJ458763 CKC458763:CKF458763 CTY458763:CUB458763 DDU458763:DDX458763 DNQ458763:DNT458763 DXM458763:DXP458763 EHI458763:EHL458763 ERE458763:ERH458763 FBA458763:FBD458763 FKW458763:FKZ458763 FUS458763:FUV458763 GEO458763:GER458763 GOK458763:GON458763 GYG458763:GYJ458763 HIC458763:HIF458763 HRY458763:HSB458763 IBU458763:IBX458763 ILQ458763:ILT458763 IVM458763:IVP458763 JFI458763:JFL458763 JPE458763:JPH458763 JZA458763:JZD458763 KIW458763:KIZ458763 KSS458763:KSV458763 LCO458763:LCR458763 LMK458763:LMN458763 LWG458763:LWJ458763 MGC458763:MGF458763 MPY458763:MQB458763 MZU458763:MZX458763 NJQ458763:NJT458763 NTM458763:NTP458763 ODI458763:ODL458763 ONE458763:ONH458763 OXA458763:OXD458763 PGW458763:PGZ458763 PQS458763:PQV458763 QAO458763:QAR458763 QKK458763:QKN458763 QUG458763:QUJ458763 REC458763:REF458763 RNY458763:ROB458763 RXU458763:RXX458763 SHQ458763:SHT458763 SRM458763:SRP458763 TBI458763:TBL458763 TLE458763:TLH458763 TVA458763:TVD458763 UEW458763:UEZ458763 UOS458763:UOV458763 UYO458763:UYR458763 VIK458763:VIN458763 VSG458763:VSJ458763 WCC458763:WCF458763 WLY458763:WMB458763 WVU458763:WVX458763 M524299:P524299 JI524299:JL524299 TE524299:TH524299 ADA524299:ADD524299 AMW524299:AMZ524299 AWS524299:AWV524299 BGO524299:BGR524299 BQK524299:BQN524299 CAG524299:CAJ524299 CKC524299:CKF524299 CTY524299:CUB524299 DDU524299:DDX524299 DNQ524299:DNT524299 DXM524299:DXP524299 EHI524299:EHL524299 ERE524299:ERH524299 FBA524299:FBD524299 FKW524299:FKZ524299 FUS524299:FUV524299 GEO524299:GER524299 GOK524299:GON524299 GYG524299:GYJ524299 HIC524299:HIF524299 HRY524299:HSB524299 IBU524299:IBX524299 ILQ524299:ILT524299 IVM524299:IVP524299 JFI524299:JFL524299 JPE524299:JPH524299 JZA524299:JZD524299 KIW524299:KIZ524299 KSS524299:KSV524299 LCO524299:LCR524299 LMK524299:LMN524299 LWG524299:LWJ524299 MGC524299:MGF524299 MPY524299:MQB524299 MZU524299:MZX524299 NJQ524299:NJT524299 NTM524299:NTP524299 ODI524299:ODL524299 ONE524299:ONH524299 OXA524299:OXD524299 PGW524299:PGZ524299 PQS524299:PQV524299 QAO524299:QAR524299 QKK524299:QKN524299 QUG524299:QUJ524299 REC524299:REF524299 RNY524299:ROB524299 RXU524299:RXX524299 SHQ524299:SHT524299 SRM524299:SRP524299 TBI524299:TBL524299 TLE524299:TLH524299 TVA524299:TVD524299 UEW524299:UEZ524299 UOS524299:UOV524299 UYO524299:UYR524299 VIK524299:VIN524299 VSG524299:VSJ524299 WCC524299:WCF524299 WLY524299:WMB524299 WVU524299:WVX524299 M589835:P589835 JI589835:JL589835 TE589835:TH589835 ADA589835:ADD589835 AMW589835:AMZ589835 AWS589835:AWV589835 BGO589835:BGR589835 BQK589835:BQN589835 CAG589835:CAJ589835 CKC589835:CKF589835 CTY589835:CUB589835 DDU589835:DDX589835 DNQ589835:DNT589835 DXM589835:DXP589835 EHI589835:EHL589835 ERE589835:ERH589835 FBA589835:FBD589835 FKW589835:FKZ589835 FUS589835:FUV589835 GEO589835:GER589835 GOK589835:GON589835 GYG589835:GYJ589835 HIC589835:HIF589835 HRY589835:HSB589835 IBU589835:IBX589835 ILQ589835:ILT589835 IVM589835:IVP589835 JFI589835:JFL589835 JPE589835:JPH589835 JZA589835:JZD589835 KIW589835:KIZ589835 KSS589835:KSV589835 LCO589835:LCR589835 LMK589835:LMN589835 LWG589835:LWJ589835 MGC589835:MGF589835 MPY589835:MQB589835 MZU589835:MZX589835 NJQ589835:NJT589835 NTM589835:NTP589835 ODI589835:ODL589835 ONE589835:ONH589835 OXA589835:OXD589835 PGW589835:PGZ589835 PQS589835:PQV589835 QAO589835:QAR589835 QKK589835:QKN589835 QUG589835:QUJ589835 REC589835:REF589835 RNY589835:ROB589835 RXU589835:RXX589835 SHQ589835:SHT589835 SRM589835:SRP589835 TBI589835:TBL589835 TLE589835:TLH589835 TVA589835:TVD589835 UEW589835:UEZ589835 UOS589835:UOV589835 UYO589835:UYR589835 VIK589835:VIN589835 VSG589835:VSJ589835 WCC589835:WCF589835 WLY589835:WMB589835 WVU589835:WVX589835 M655371:P655371 JI655371:JL655371 TE655371:TH655371 ADA655371:ADD655371 AMW655371:AMZ655371 AWS655371:AWV655371 BGO655371:BGR655371 BQK655371:BQN655371 CAG655371:CAJ655371 CKC655371:CKF655371 CTY655371:CUB655371 DDU655371:DDX655371 DNQ655371:DNT655371 DXM655371:DXP655371 EHI655371:EHL655371 ERE655371:ERH655371 FBA655371:FBD655371 FKW655371:FKZ655371 FUS655371:FUV655371 GEO655371:GER655371 GOK655371:GON655371 GYG655371:GYJ655371 HIC655371:HIF655371 HRY655371:HSB655371 IBU655371:IBX655371 ILQ655371:ILT655371 IVM655371:IVP655371 JFI655371:JFL655371 JPE655371:JPH655371 JZA655371:JZD655371 KIW655371:KIZ655371 KSS655371:KSV655371 LCO655371:LCR655371 LMK655371:LMN655371 LWG655371:LWJ655371 MGC655371:MGF655371 MPY655371:MQB655371 MZU655371:MZX655371 NJQ655371:NJT655371 NTM655371:NTP655371 ODI655371:ODL655371 ONE655371:ONH655371 OXA655371:OXD655371 PGW655371:PGZ655371 PQS655371:PQV655371 QAO655371:QAR655371 QKK655371:QKN655371 QUG655371:QUJ655371 REC655371:REF655371 RNY655371:ROB655371 RXU655371:RXX655371 SHQ655371:SHT655371 SRM655371:SRP655371 TBI655371:TBL655371 TLE655371:TLH655371 TVA655371:TVD655371 UEW655371:UEZ655371 UOS655371:UOV655371 UYO655371:UYR655371 VIK655371:VIN655371 VSG655371:VSJ655371 WCC655371:WCF655371 WLY655371:WMB655371 WVU655371:WVX655371 M720907:P720907 JI720907:JL720907 TE720907:TH720907 ADA720907:ADD720907 AMW720907:AMZ720907 AWS720907:AWV720907 BGO720907:BGR720907 BQK720907:BQN720907 CAG720907:CAJ720907 CKC720907:CKF720907 CTY720907:CUB720907 DDU720907:DDX720907 DNQ720907:DNT720907 DXM720907:DXP720907 EHI720907:EHL720907 ERE720907:ERH720907 FBA720907:FBD720907 FKW720907:FKZ720907 FUS720907:FUV720907 GEO720907:GER720907 GOK720907:GON720907 GYG720907:GYJ720907 HIC720907:HIF720907 HRY720907:HSB720907 IBU720907:IBX720907 ILQ720907:ILT720907 IVM720907:IVP720907 JFI720907:JFL720907 JPE720907:JPH720907 JZA720907:JZD720907 KIW720907:KIZ720907 KSS720907:KSV720907 LCO720907:LCR720907 LMK720907:LMN720907 LWG720907:LWJ720907 MGC720907:MGF720907 MPY720907:MQB720907 MZU720907:MZX720907 NJQ720907:NJT720907 NTM720907:NTP720907 ODI720907:ODL720907 ONE720907:ONH720907 OXA720907:OXD720907 PGW720907:PGZ720907 PQS720907:PQV720907 QAO720907:QAR720907 QKK720907:QKN720907 QUG720907:QUJ720907 REC720907:REF720907 RNY720907:ROB720907 RXU720907:RXX720907 SHQ720907:SHT720907 SRM720907:SRP720907 TBI720907:TBL720907 TLE720907:TLH720907 TVA720907:TVD720907 UEW720907:UEZ720907 UOS720907:UOV720907 UYO720907:UYR720907 VIK720907:VIN720907 VSG720907:VSJ720907 WCC720907:WCF720907 WLY720907:WMB720907 WVU720907:WVX720907 M786443:P786443 JI786443:JL786443 TE786443:TH786443 ADA786443:ADD786443 AMW786443:AMZ786443 AWS786443:AWV786443 BGO786443:BGR786443 BQK786443:BQN786443 CAG786443:CAJ786443 CKC786443:CKF786443 CTY786443:CUB786443 DDU786443:DDX786443 DNQ786443:DNT786443 DXM786443:DXP786443 EHI786443:EHL786443 ERE786443:ERH786443 FBA786443:FBD786443 FKW786443:FKZ786443 FUS786443:FUV786443 GEO786443:GER786443 GOK786443:GON786443 GYG786443:GYJ786443 HIC786443:HIF786443 HRY786443:HSB786443 IBU786443:IBX786443 ILQ786443:ILT786443 IVM786443:IVP786443 JFI786443:JFL786443 JPE786443:JPH786443 JZA786443:JZD786443 KIW786443:KIZ786443 KSS786443:KSV786443 LCO786443:LCR786443 LMK786443:LMN786443 LWG786443:LWJ786443 MGC786443:MGF786443 MPY786443:MQB786443 MZU786443:MZX786443 NJQ786443:NJT786443 NTM786443:NTP786443 ODI786443:ODL786443 ONE786443:ONH786443 OXA786443:OXD786443 PGW786443:PGZ786443 PQS786443:PQV786443 QAO786443:QAR786443 QKK786443:QKN786443 QUG786443:QUJ786443 REC786443:REF786443 RNY786443:ROB786443 RXU786443:RXX786443 SHQ786443:SHT786443 SRM786443:SRP786443 TBI786443:TBL786443 TLE786443:TLH786443 TVA786443:TVD786443 UEW786443:UEZ786443 UOS786443:UOV786443 UYO786443:UYR786443 VIK786443:VIN786443 VSG786443:VSJ786443 WCC786443:WCF786443 WLY786443:WMB786443 WVU786443:WVX786443 M851979:P851979 JI851979:JL851979 TE851979:TH851979 ADA851979:ADD851979 AMW851979:AMZ851979 AWS851979:AWV851979 BGO851979:BGR851979 BQK851979:BQN851979 CAG851979:CAJ851979 CKC851979:CKF851979 CTY851979:CUB851979 DDU851979:DDX851979 DNQ851979:DNT851979 DXM851979:DXP851979 EHI851979:EHL851979 ERE851979:ERH851979 FBA851979:FBD851979 FKW851979:FKZ851979 FUS851979:FUV851979 GEO851979:GER851979 GOK851979:GON851979 GYG851979:GYJ851979 HIC851979:HIF851979 HRY851979:HSB851979 IBU851979:IBX851979 ILQ851979:ILT851979 IVM851979:IVP851979 JFI851979:JFL851979 JPE851979:JPH851979 JZA851979:JZD851979 KIW851979:KIZ851979 KSS851979:KSV851979 LCO851979:LCR851979 LMK851979:LMN851979 LWG851979:LWJ851979 MGC851979:MGF851979 MPY851979:MQB851979 MZU851979:MZX851979 NJQ851979:NJT851979 NTM851979:NTP851979 ODI851979:ODL851979 ONE851979:ONH851979 OXA851979:OXD851979 PGW851979:PGZ851979 PQS851979:PQV851979 QAO851979:QAR851979 QKK851979:QKN851979 QUG851979:QUJ851979 REC851979:REF851979 RNY851979:ROB851979 RXU851979:RXX851979 SHQ851979:SHT851979 SRM851979:SRP851979 TBI851979:TBL851979 TLE851979:TLH851979 TVA851979:TVD851979 UEW851979:UEZ851979 UOS851979:UOV851979 UYO851979:UYR851979 VIK851979:VIN851979 VSG851979:VSJ851979 WCC851979:WCF851979 WLY851979:WMB851979 WVU851979:WVX851979 M917515:P917515 JI917515:JL917515 TE917515:TH917515 ADA917515:ADD917515 AMW917515:AMZ917515 AWS917515:AWV917515 BGO917515:BGR917515 BQK917515:BQN917515 CAG917515:CAJ917515 CKC917515:CKF917515 CTY917515:CUB917515 DDU917515:DDX917515 DNQ917515:DNT917515 DXM917515:DXP917515 EHI917515:EHL917515 ERE917515:ERH917515 FBA917515:FBD917515 FKW917515:FKZ917515 FUS917515:FUV917515 GEO917515:GER917515 GOK917515:GON917515 GYG917515:GYJ917515 HIC917515:HIF917515 HRY917515:HSB917515 IBU917515:IBX917515 ILQ917515:ILT917515 IVM917515:IVP917515 JFI917515:JFL917515 JPE917515:JPH917515 JZA917515:JZD917515 KIW917515:KIZ917515 KSS917515:KSV917515 LCO917515:LCR917515 LMK917515:LMN917515 LWG917515:LWJ917515 MGC917515:MGF917515 MPY917515:MQB917515 MZU917515:MZX917515 NJQ917515:NJT917515 NTM917515:NTP917515 ODI917515:ODL917515 ONE917515:ONH917515 OXA917515:OXD917515 PGW917515:PGZ917515 PQS917515:PQV917515 QAO917515:QAR917515 QKK917515:QKN917515 QUG917515:QUJ917515 REC917515:REF917515 RNY917515:ROB917515 RXU917515:RXX917515 SHQ917515:SHT917515 SRM917515:SRP917515 TBI917515:TBL917515 TLE917515:TLH917515 TVA917515:TVD917515 UEW917515:UEZ917515 UOS917515:UOV917515 UYO917515:UYR917515 VIK917515:VIN917515 VSG917515:VSJ917515 WCC917515:WCF917515 WLY917515:WMB917515 WVU917515:WVX917515 M983051:P983051 JI983051:JL983051 TE983051:TH983051 ADA983051:ADD983051 AMW983051:AMZ983051 AWS983051:AWV983051 BGO983051:BGR983051 BQK983051:BQN983051 CAG983051:CAJ983051 CKC983051:CKF983051 CTY983051:CUB983051 DDU983051:DDX983051 DNQ983051:DNT983051 DXM983051:DXP983051 EHI983051:EHL983051 ERE983051:ERH983051 FBA983051:FBD983051 FKW983051:FKZ983051 FUS983051:FUV983051 GEO983051:GER983051 GOK983051:GON983051 GYG983051:GYJ983051 HIC983051:HIF983051 HRY983051:HSB983051 IBU983051:IBX983051 ILQ983051:ILT983051 IVM983051:IVP983051 JFI983051:JFL983051 JPE983051:JPH983051 JZA983051:JZD983051 KIW983051:KIZ983051 KSS983051:KSV983051 LCO983051:LCR983051 LMK983051:LMN983051 LWG983051:LWJ983051 MGC983051:MGF983051 MPY983051:MQB983051 MZU983051:MZX983051 NJQ983051:NJT983051 NTM983051:NTP983051 ODI983051:ODL983051 ONE983051:ONH983051 OXA983051:OXD983051 PGW983051:PGZ983051 PQS983051:PQV983051 QAO983051:QAR983051 QKK983051:QKN983051 QUG983051:QUJ983051 REC983051:REF983051 RNY983051:ROB983051 RXU983051:RXX983051 SHQ983051:SHT983051 SRM983051:SRP983051 TBI983051:TBL983051 TLE983051:TLH983051 TVA983051:TVD983051 UEW983051:UEZ983051 UOS983051:UOV983051 UYO983051:UYR983051 VIK983051:VIN983051">
      <formula1>$AG$17:$AG$150</formula1>
    </dataValidation>
    <dataValidation type="list" allowBlank="1" showInputMessage="1" showErrorMessage="1" sqref="S19:S28 JO19:JO28 TK19:TK28 ADG19:ADG28 ANC19:ANC28 AWY19:AWY28 BGU19:BGU28 BQQ19:BQQ28 CAM19:CAM28 CKI19:CKI28 CUE19:CUE28 DEA19:DEA28 DNW19:DNW28 DXS19:DXS28 EHO19:EHO28 ERK19:ERK28 FBG19:FBG28 FLC19:FLC28 FUY19:FUY28 GEU19:GEU28 GOQ19:GOQ28 GYM19:GYM28 HII19:HII28 HSE19:HSE28 ICA19:ICA28 ILW19:ILW28 IVS19:IVS28 JFO19:JFO28 JPK19:JPK28 JZG19:JZG28 KJC19:KJC28 KSY19:KSY28 LCU19:LCU28 LMQ19:LMQ28 LWM19:LWM28 MGI19:MGI28 MQE19:MQE28 NAA19:NAA28 NJW19:NJW28 NTS19:NTS28 ODO19:ODO28 ONK19:ONK28 OXG19:OXG28 PHC19:PHC28 PQY19:PQY28 QAU19:QAU28 QKQ19:QKQ28 QUM19:QUM28 REI19:REI28 ROE19:ROE28 RYA19:RYA28 SHW19:SHW28 SRS19:SRS28 TBO19:TBO28 TLK19:TLK28 TVG19:TVG28 UFC19:UFC28 UOY19:UOY28 UYU19:UYU28 VIQ19:VIQ28 VSM19:VSM28 WCI19:WCI28 WME19:WME28 WWA19:WWA28 S65555:S65564 JO65555:JO65564 TK65555:TK65564 ADG65555:ADG65564 ANC65555:ANC65564 AWY65555:AWY65564 BGU65555:BGU65564 BQQ65555:BQQ65564 CAM65555:CAM65564 CKI65555:CKI65564 CUE65555:CUE65564 DEA65555:DEA65564 DNW65555:DNW65564 DXS65555:DXS65564 EHO65555:EHO65564 ERK65555:ERK65564 FBG65555:FBG65564 FLC65555:FLC65564 FUY65555:FUY65564 GEU65555:GEU65564 GOQ65555:GOQ65564 GYM65555:GYM65564 HII65555:HII65564 HSE65555:HSE65564 ICA65555:ICA65564 ILW65555:ILW65564 IVS65555:IVS65564 JFO65555:JFO65564 JPK65555:JPK65564 JZG65555:JZG65564 KJC65555:KJC65564 KSY65555:KSY65564 LCU65555:LCU65564 LMQ65555:LMQ65564 LWM65555:LWM65564 MGI65555:MGI65564 MQE65555:MQE65564 NAA65555:NAA65564 NJW65555:NJW65564 NTS65555:NTS65564 ODO65555:ODO65564 ONK65555:ONK65564 OXG65555:OXG65564 PHC65555:PHC65564 PQY65555:PQY65564 QAU65555:QAU65564 QKQ65555:QKQ65564 QUM65555:QUM65564 REI65555:REI65564 ROE65555:ROE65564 RYA65555:RYA65564 SHW65555:SHW65564 SRS65555:SRS65564 TBO65555:TBO65564 TLK65555:TLK65564 TVG65555:TVG65564 UFC65555:UFC65564 UOY65555:UOY65564 UYU65555:UYU65564 VIQ65555:VIQ65564 VSM65555:VSM65564 WCI65555:WCI65564 WME65555:WME65564 WWA65555:WWA65564 S131091:S131100 JO131091:JO131100 TK131091:TK131100 ADG131091:ADG131100 ANC131091:ANC131100 AWY131091:AWY131100 BGU131091:BGU131100 BQQ131091:BQQ131100 CAM131091:CAM131100 CKI131091:CKI131100 CUE131091:CUE131100 DEA131091:DEA131100 DNW131091:DNW131100 DXS131091:DXS131100 EHO131091:EHO131100 ERK131091:ERK131100 FBG131091:FBG131100 FLC131091:FLC131100 FUY131091:FUY131100 GEU131091:GEU131100 GOQ131091:GOQ131100 GYM131091:GYM131100 HII131091:HII131100 HSE131091:HSE131100 ICA131091:ICA131100 ILW131091:ILW131100 IVS131091:IVS131100 JFO131091:JFO131100 JPK131091:JPK131100 JZG131091:JZG131100 KJC131091:KJC131100 KSY131091:KSY131100 LCU131091:LCU131100 LMQ131091:LMQ131100 LWM131091:LWM131100 MGI131091:MGI131100 MQE131091:MQE131100 NAA131091:NAA131100 NJW131091:NJW131100 NTS131091:NTS131100 ODO131091:ODO131100 ONK131091:ONK131100 OXG131091:OXG131100 PHC131091:PHC131100 PQY131091:PQY131100 QAU131091:QAU131100 QKQ131091:QKQ131100 QUM131091:QUM131100 REI131091:REI131100 ROE131091:ROE131100 RYA131091:RYA131100 SHW131091:SHW131100 SRS131091:SRS131100 TBO131091:TBO131100 TLK131091:TLK131100 TVG131091:TVG131100 UFC131091:UFC131100 UOY131091:UOY131100 UYU131091:UYU131100 VIQ131091:VIQ131100 VSM131091:VSM131100 WCI131091:WCI131100 WME131091:WME131100 WWA131091:WWA131100 S196627:S196636 JO196627:JO196636 TK196627:TK196636 ADG196627:ADG196636 ANC196627:ANC196636 AWY196627:AWY196636 BGU196627:BGU196636 BQQ196627:BQQ196636 CAM196627:CAM196636 CKI196627:CKI196636 CUE196627:CUE196636 DEA196627:DEA196636 DNW196627:DNW196636 DXS196627:DXS196636 EHO196627:EHO196636 ERK196627:ERK196636 FBG196627:FBG196636 FLC196627:FLC196636 FUY196627:FUY196636 GEU196627:GEU196636 GOQ196627:GOQ196636 GYM196627:GYM196636 HII196627:HII196636 HSE196627:HSE196636 ICA196627:ICA196636 ILW196627:ILW196636 IVS196627:IVS196636 JFO196627:JFO196636 JPK196627:JPK196636 JZG196627:JZG196636 KJC196627:KJC196636 KSY196627:KSY196636 LCU196627:LCU196636 LMQ196627:LMQ196636 LWM196627:LWM196636 MGI196627:MGI196636 MQE196627:MQE196636 NAA196627:NAA196636 NJW196627:NJW196636 NTS196627:NTS196636 ODO196627:ODO196636 ONK196627:ONK196636 OXG196627:OXG196636 PHC196627:PHC196636 PQY196627:PQY196636 QAU196627:QAU196636 QKQ196627:QKQ196636 QUM196627:QUM196636 REI196627:REI196636 ROE196627:ROE196636 RYA196627:RYA196636 SHW196627:SHW196636 SRS196627:SRS196636 TBO196627:TBO196636 TLK196627:TLK196636 TVG196627:TVG196636 UFC196627:UFC196636 UOY196627:UOY196636 UYU196627:UYU196636 VIQ196627:VIQ196636 VSM196627:VSM196636 WCI196627:WCI196636 WME196627:WME196636 WWA196627:WWA196636 S262163:S262172 JO262163:JO262172 TK262163:TK262172 ADG262163:ADG262172 ANC262163:ANC262172 AWY262163:AWY262172 BGU262163:BGU262172 BQQ262163:BQQ262172 CAM262163:CAM262172 CKI262163:CKI262172 CUE262163:CUE262172 DEA262163:DEA262172 DNW262163:DNW262172 DXS262163:DXS262172 EHO262163:EHO262172 ERK262163:ERK262172 FBG262163:FBG262172 FLC262163:FLC262172 FUY262163:FUY262172 GEU262163:GEU262172 GOQ262163:GOQ262172 GYM262163:GYM262172 HII262163:HII262172 HSE262163:HSE262172 ICA262163:ICA262172 ILW262163:ILW262172 IVS262163:IVS262172 JFO262163:JFO262172 JPK262163:JPK262172 JZG262163:JZG262172 KJC262163:KJC262172 KSY262163:KSY262172 LCU262163:LCU262172 LMQ262163:LMQ262172 LWM262163:LWM262172 MGI262163:MGI262172 MQE262163:MQE262172 NAA262163:NAA262172 NJW262163:NJW262172 NTS262163:NTS262172 ODO262163:ODO262172 ONK262163:ONK262172 OXG262163:OXG262172 PHC262163:PHC262172 PQY262163:PQY262172 QAU262163:QAU262172 QKQ262163:QKQ262172 QUM262163:QUM262172 REI262163:REI262172 ROE262163:ROE262172 RYA262163:RYA262172 SHW262163:SHW262172 SRS262163:SRS262172 TBO262163:TBO262172 TLK262163:TLK262172 TVG262163:TVG262172 UFC262163:UFC262172 UOY262163:UOY262172 UYU262163:UYU262172 VIQ262163:VIQ262172 VSM262163:VSM262172 WCI262163:WCI262172 WME262163:WME262172 WWA262163:WWA262172 S327699:S327708 JO327699:JO327708 TK327699:TK327708 ADG327699:ADG327708 ANC327699:ANC327708 AWY327699:AWY327708 BGU327699:BGU327708 BQQ327699:BQQ327708 CAM327699:CAM327708 CKI327699:CKI327708 CUE327699:CUE327708 DEA327699:DEA327708 DNW327699:DNW327708 DXS327699:DXS327708 EHO327699:EHO327708 ERK327699:ERK327708 FBG327699:FBG327708 FLC327699:FLC327708 FUY327699:FUY327708 GEU327699:GEU327708 GOQ327699:GOQ327708 GYM327699:GYM327708 HII327699:HII327708 HSE327699:HSE327708 ICA327699:ICA327708 ILW327699:ILW327708 IVS327699:IVS327708 JFO327699:JFO327708 JPK327699:JPK327708 JZG327699:JZG327708 KJC327699:KJC327708 KSY327699:KSY327708 LCU327699:LCU327708 LMQ327699:LMQ327708 LWM327699:LWM327708 MGI327699:MGI327708 MQE327699:MQE327708 NAA327699:NAA327708 NJW327699:NJW327708 NTS327699:NTS327708 ODO327699:ODO327708 ONK327699:ONK327708 OXG327699:OXG327708 PHC327699:PHC327708 PQY327699:PQY327708 QAU327699:QAU327708 QKQ327699:QKQ327708 QUM327699:QUM327708 REI327699:REI327708 ROE327699:ROE327708 RYA327699:RYA327708 SHW327699:SHW327708 SRS327699:SRS327708 TBO327699:TBO327708 TLK327699:TLK327708 TVG327699:TVG327708 UFC327699:UFC327708 UOY327699:UOY327708 UYU327699:UYU327708 VIQ327699:VIQ327708 VSM327699:VSM327708 WCI327699:WCI327708 WME327699:WME327708 WWA327699:WWA327708 S393235:S393244 JO393235:JO393244 TK393235:TK393244 ADG393235:ADG393244 ANC393235:ANC393244 AWY393235:AWY393244 BGU393235:BGU393244 BQQ393235:BQQ393244 CAM393235:CAM393244 CKI393235:CKI393244 CUE393235:CUE393244 DEA393235:DEA393244 DNW393235:DNW393244 DXS393235:DXS393244 EHO393235:EHO393244 ERK393235:ERK393244 FBG393235:FBG393244 FLC393235:FLC393244 FUY393235:FUY393244 GEU393235:GEU393244 GOQ393235:GOQ393244 GYM393235:GYM393244 HII393235:HII393244 HSE393235:HSE393244 ICA393235:ICA393244 ILW393235:ILW393244 IVS393235:IVS393244 JFO393235:JFO393244 JPK393235:JPK393244 JZG393235:JZG393244 KJC393235:KJC393244 KSY393235:KSY393244 LCU393235:LCU393244 LMQ393235:LMQ393244 LWM393235:LWM393244 MGI393235:MGI393244 MQE393235:MQE393244 NAA393235:NAA393244 NJW393235:NJW393244 NTS393235:NTS393244 ODO393235:ODO393244 ONK393235:ONK393244 OXG393235:OXG393244 PHC393235:PHC393244 PQY393235:PQY393244 QAU393235:QAU393244 QKQ393235:QKQ393244 QUM393235:QUM393244 REI393235:REI393244 ROE393235:ROE393244 RYA393235:RYA393244 SHW393235:SHW393244 SRS393235:SRS393244 TBO393235:TBO393244 TLK393235:TLK393244 TVG393235:TVG393244 UFC393235:UFC393244 UOY393235:UOY393244 UYU393235:UYU393244 VIQ393235:VIQ393244 VSM393235:VSM393244 WCI393235:WCI393244 WME393235:WME393244 WWA393235:WWA393244 S458771:S458780 JO458771:JO458780 TK458771:TK458780 ADG458771:ADG458780 ANC458771:ANC458780 AWY458771:AWY458780 BGU458771:BGU458780 BQQ458771:BQQ458780 CAM458771:CAM458780 CKI458771:CKI458780 CUE458771:CUE458780 DEA458771:DEA458780 DNW458771:DNW458780 DXS458771:DXS458780 EHO458771:EHO458780 ERK458771:ERK458780 FBG458771:FBG458780 FLC458771:FLC458780 FUY458771:FUY458780 GEU458771:GEU458780 GOQ458771:GOQ458780 GYM458771:GYM458780 HII458771:HII458780 HSE458771:HSE458780 ICA458771:ICA458780 ILW458771:ILW458780 IVS458771:IVS458780 JFO458771:JFO458780 JPK458771:JPK458780 JZG458771:JZG458780 KJC458771:KJC458780 KSY458771:KSY458780 LCU458771:LCU458780 LMQ458771:LMQ458780 LWM458771:LWM458780 MGI458771:MGI458780 MQE458771:MQE458780 NAA458771:NAA458780 NJW458771:NJW458780 NTS458771:NTS458780 ODO458771:ODO458780 ONK458771:ONK458780 OXG458771:OXG458780 PHC458771:PHC458780 PQY458771:PQY458780 QAU458771:QAU458780 QKQ458771:QKQ458780 QUM458771:QUM458780 REI458771:REI458780 ROE458771:ROE458780 RYA458771:RYA458780 SHW458771:SHW458780 SRS458771:SRS458780 TBO458771:TBO458780 TLK458771:TLK458780 TVG458771:TVG458780 UFC458771:UFC458780 UOY458771:UOY458780 UYU458771:UYU458780 VIQ458771:VIQ458780 VSM458771:VSM458780 WCI458771:WCI458780 WME458771:WME458780 WWA458771:WWA458780 S524307:S524316 JO524307:JO524316 TK524307:TK524316 ADG524307:ADG524316 ANC524307:ANC524316 AWY524307:AWY524316 BGU524307:BGU524316 BQQ524307:BQQ524316 CAM524307:CAM524316 CKI524307:CKI524316 CUE524307:CUE524316 DEA524307:DEA524316 DNW524307:DNW524316 DXS524307:DXS524316 EHO524307:EHO524316 ERK524307:ERK524316 FBG524307:FBG524316 FLC524307:FLC524316 FUY524307:FUY524316 GEU524307:GEU524316 GOQ524307:GOQ524316 GYM524307:GYM524316 HII524307:HII524316 HSE524307:HSE524316 ICA524307:ICA524316 ILW524307:ILW524316 IVS524307:IVS524316 JFO524307:JFO524316 JPK524307:JPK524316 JZG524307:JZG524316 KJC524307:KJC524316 KSY524307:KSY524316 LCU524307:LCU524316 LMQ524307:LMQ524316 LWM524307:LWM524316 MGI524307:MGI524316 MQE524307:MQE524316 NAA524307:NAA524316 NJW524307:NJW524316 NTS524307:NTS524316 ODO524307:ODO524316 ONK524307:ONK524316 OXG524307:OXG524316 PHC524307:PHC524316 PQY524307:PQY524316 QAU524307:QAU524316 QKQ524307:QKQ524316 QUM524307:QUM524316 REI524307:REI524316 ROE524307:ROE524316 RYA524307:RYA524316 SHW524307:SHW524316 SRS524307:SRS524316 TBO524307:TBO524316 TLK524307:TLK524316 TVG524307:TVG524316 UFC524307:UFC524316 UOY524307:UOY524316 UYU524307:UYU524316 VIQ524307:VIQ524316 VSM524307:VSM524316 WCI524307:WCI524316 WME524307:WME524316 WWA524307:WWA524316 S589843:S589852 JO589843:JO589852 TK589843:TK589852 ADG589843:ADG589852 ANC589843:ANC589852 AWY589843:AWY589852 BGU589843:BGU589852 BQQ589843:BQQ589852 CAM589843:CAM589852 CKI589843:CKI589852 CUE589843:CUE589852 DEA589843:DEA589852 DNW589843:DNW589852 DXS589843:DXS589852 EHO589843:EHO589852 ERK589843:ERK589852 FBG589843:FBG589852 FLC589843:FLC589852 FUY589843:FUY589852 GEU589843:GEU589852 GOQ589843:GOQ589852 GYM589843:GYM589852 HII589843:HII589852 HSE589843:HSE589852 ICA589843:ICA589852 ILW589843:ILW589852 IVS589843:IVS589852 JFO589843:JFO589852 JPK589843:JPK589852 JZG589843:JZG589852 KJC589843:KJC589852 KSY589843:KSY589852 LCU589843:LCU589852 LMQ589843:LMQ589852 LWM589843:LWM589852 MGI589843:MGI589852 MQE589843:MQE589852 NAA589843:NAA589852 NJW589843:NJW589852 NTS589843:NTS589852 ODO589843:ODO589852 ONK589843:ONK589852 OXG589843:OXG589852 PHC589843:PHC589852 PQY589843:PQY589852 QAU589843:QAU589852 QKQ589843:QKQ589852 QUM589843:QUM589852 REI589843:REI589852 ROE589843:ROE589852 RYA589843:RYA589852 SHW589843:SHW589852 SRS589843:SRS589852 TBO589843:TBO589852 TLK589843:TLK589852 TVG589843:TVG589852 UFC589843:UFC589852 UOY589843:UOY589852 UYU589843:UYU589852 VIQ589843:VIQ589852 VSM589843:VSM589852 WCI589843:WCI589852 WME589843:WME589852 WWA589843:WWA589852 S655379:S655388 JO655379:JO655388 TK655379:TK655388 ADG655379:ADG655388 ANC655379:ANC655388 AWY655379:AWY655388 BGU655379:BGU655388 BQQ655379:BQQ655388 CAM655379:CAM655388 CKI655379:CKI655388 CUE655379:CUE655388 DEA655379:DEA655388 DNW655379:DNW655388 DXS655379:DXS655388 EHO655379:EHO655388 ERK655379:ERK655388 FBG655379:FBG655388 FLC655379:FLC655388 FUY655379:FUY655388 GEU655379:GEU655388 GOQ655379:GOQ655388 GYM655379:GYM655388 HII655379:HII655388 HSE655379:HSE655388 ICA655379:ICA655388 ILW655379:ILW655388 IVS655379:IVS655388 JFO655379:JFO655388 JPK655379:JPK655388 JZG655379:JZG655388 KJC655379:KJC655388 KSY655379:KSY655388 LCU655379:LCU655388 LMQ655379:LMQ655388 LWM655379:LWM655388 MGI655379:MGI655388 MQE655379:MQE655388 NAA655379:NAA655388 NJW655379:NJW655388 NTS655379:NTS655388 ODO655379:ODO655388 ONK655379:ONK655388 OXG655379:OXG655388 PHC655379:PHC655388 PQY655379:PQY655388 QAU655379:QAU655388 QKQ655379:QKQ655388 QUM655379:QUM655388 REI655379:REI655388 ROE655379:ROE655388 RYA655379:RYA655388 SHW655379:SHW655388 SRS655379:SRS655388 TBO655379:TBO655388 TLK655379:TLK655388 TVG655379:TVG655388 UFC655379:UFC655388 UOY655379:UOY655388 UYU655379:UYU655388 VIQ655379:VIQ655388 VSM655379:VSM655388 WCI655379:WCI655388 WME655379:WME655388 WWA655379:WWA655388 S720915:S720924 JO720915:JO720924 TK720915:TK720924 ADG720915:ADG720924 ANC720915:ANC720924 AWY720915:AWY720924 BGU720915:BGU720924 BQQ720915:BQQ720924 CAM720915:CAM720924 CKI720915:CKI720924 CUE720915:CUE720924 DEA720915:DEA720924 DNW720915:DNW720924 DXS720915:DXS720924 EHO720915:EHO720924 ERK720915:ERK720924 FBG720915:FBG720924 FLC720915:FLC720924 FUY720915:FUY720924 GEU720915:GEU720924 GOQ720915:GOQ720924 GYM720915:GYM720924 HII720915:HII720924 HSE720915:HSE720924 ICA720915:ICA720924 ILW720915:ILW720924 IVS720915:IVS720924 JFO720915:JFO720924 JPK720915:JPK720924 JZG720915:JZG720924 KJC720915:KJC720924 KSY720915:KSY720924 LCU720915:LCU720924 LMQ720915:LMQ720924 LWM720915:LWM720924 MGI720915:MGI720924 MQE720915:MQE720924 NAA720915:NAA720924 NJW720915:NJW720924 NTS720915:NTS720924 ODO720915:ODO720924 ONK720915:ONK720924 OXG720915:OXG720924 PHC720915:PHC720924 PQY720915:PQY720924 QAU720915:QAU720924 QKQ720915:QKQ720924 QUM720915:QUM720924 REI720915:REI720924 ROE720915:ROE720924 RYA720915:RYA720924 SHW720915:SHW720924 SRS720915:SRS720924 TBO720915:TBO720924 TLK720915:TLK720924 TVG720915:TVG720924 UFC720915:UFC720924 UOY720915:UOY720924 UYU720915:UYU720924 VIQ720915:VIQ720924 VSM720915:VSM720924 WCI720915:WCI720924 WME720915:WME720924 WWA720915:WWA720924 S786451:S786460 JO786451:JO786460 TK786451:TK786460 ADG786451:ADG786460 ANC786451:ANC786460 AWY786451:AWY786460 BGU786451:BGU786460 BQQ786451:BQQ786460 CAM786451:CAM786460 CKI786451:CKI786460 CUE786451:CUE786460 DEA786451:DEA786460 DNW786451:DNW786460 DXS786451:DXS786460 EHO786451:EHO786460 ERK786451:ERK786460 FBG786451:FBG786460 FLC786451:FLC786460 FUY786451:FUY786460 GEU786451:GEU786460 GOQ786451:GOQ786460 GYM786451:GYM786460 HII786451:HII786460 HSE786451:HSE786460 ICA786451:ICA786460 ILW786451:ILW786460 IVS786451:IVS786460 JFO786451:JFO786460 JPK786451:JPK786460 JZG786451:JZG786460 KJC786451:KJC786460 KSY786451:KSY786460 LCU786451:LCU786460 LMQ786451:LMQ786460 LWM786451:LWM786460 MGI786451:MGI786460 MQE786451:MQE786460 NAA786451:NAA786460 NJW786451:NJW786460 NTS786451:NTS786460 ODO786451:ODO786460 ONK786451:ONK786460 OXG786451:OXG786460 PHC786451:PHC786460 PQY786451:PQY786460 QAU786451:QAU786460 QKQ786451:QKQ786460 QUM786451:QUM786460 REI786451:REI786460 ROE786451:ROE786460 RYA786451:RYA786460 SHW786451:SHW786460 SRS786451:SRS786460 TBO786451:TBO786460 TLK786451:TLK786460 TVG786451:TVG786460 UFC786451:UFC786460 UOY786451:UOY786460 UYU786451:UYU786460 VIQ786451:VIQ786460 VSM786451:VSM786460 WCI786451:WCI786460 WME786451:WME786460 WWA786451:WWA786460 S851987:S851996 JO851987:JO851996 TK851987:TK851996 ADG851987:ADG851996 ANC851987:ANC851996 AWY851987:AWY851996 BGU851987:BGU851996 BQQ851987:BQQ851996 CAM851987:CAM851996 CKI851987:CKI851996 CUE851987:CUE851996 DEA851987:DEA851996 DNW851987:DNW851996 DXS851987:DXS851996 EHO851987:EHO851996 ERK851987:ERK851996 FBG851987:FBG851996 FLC851987:FLC851996 FUY851987:FUY851996 GEU851987:GEU851996 GOQ851987:GOQ851996 GYM851987:GYM851996 HII851987:HII851996 HSE851987:HSE851996 ICA851987:ICA851996 ILW851987:ILW851996 IVS851987:IVS851996 JFO851987:JFO851996 JPK851987:JPK851996 JZG851987:JZG851996 KJC851987:KJC851996 KSY851987:KSY851996 LCU851987:LCU851996 LMQ851987:LMQ851996 LWM851987:LWM851996 MGI851987:MGI851996 MQE851987:MQE851996 NAA851987:NAA851996 NJW851987:NJW851996 NTS851987:NTS851996 ODO851987:ODO851996 ONK851987:ONK851996 OXG851987:OXG851996 PHC851987:PHC851996 PQY851987:PQY851996 QAU851987:QAU851996 QKQ851987:QKQ851996 QUM851987:QUM851996 REI851987:REI851996 ROE851987:ROE851996 RYA851987:RYA851996 SHW851987:SHW851996 SRS851987:SRS851996 TBO851987:TBO851996 TLK851987:TLK851996 TVG851987:TVG851996 UFC851987:UFC851996 UOY851987:UOY851996 UYU851987:UYU851996 VIQ851987:VIQ851996 VSM851987:VSM851996 WCI851987:WCI851996 WME851987:WME851996 WWA851987:WWA851996 S917523:S917532 JO917523:JO917532 TK917523:TK917532 ADG917523:ADG917532 ANC917523:ANC917532 AWY917523:AWY917532 BGU917523:BGU917532 BQQ917523:BQQ917532 CAM917523:CAM917532 CKI917523:CKI917532 CUE917523:CUE917532 DEA917523:DEA917532 DNW917523:DNW917532 DXS917523:DXS917532 EHO917523:EHO917532 ERK917523:ERK917532 FBG917523:FBG917532 FLC917523:FLC917532 FUY917523:FUY917532 GEU917523:GEU917532 GOQ917523:GOQ917532 GYM917523:GYM917532 HII917523:HII917532 HSE917523:HSE917532 ICA917523:ICA917532 ILW917523:ILW917532 IVS917523:IVS917532 JFO917523:JFO917532 JPK917523:JPK917532 JZG917523:JZG917532 KJC917523:KJC917532 KSY917523:KSY917532 LCU917523:LCU917532 LMQ917523:LMQ917532 LWM917523:LWM917532 MGI917523:MGI917532 MQE917523:MQE917532 NAA917523:NAA917532 NJW917523:NJW917532 NTS917523:NTS917532 ODO917523:ODO917532 ONK917523:ONK917532 OXG917523:OXG917532 PHC917523:PHC917532 PQY917523:PQY917532 QAU917523:QAU917532 QKQ917523:QKQ917532 QUM917523:QUM917532 REI917523:REI917532 ROE917523:ROE917532 RYA917523:RYA917532 SHW917523:SHW917532 SRS917523:SRS917532 TBO917523:TBO917532 TLK917523:TLK917532 TVG917523:TVG917532 UFC917523:UFC917532 UOY917523:UOY917532 UYU917523:UYU917532 VIQ917523:VIQ917532 VSM917523:VSM917532 WCI917523:WCI917532 WME917523:WME917532 WWA917523:WWA917532 S983059:S983068 JO983059:JO983068 TK983059:TK983068 ADG983059:ADG983068 ANC983059:ANC983068 AWY983059:AWY983068 BGU983059:BGU983068 BQQ983059:BQQ983068 CAM983059:CAM983068 CKI983059:CKI983068 CUE983059:CUE983068 DEA983059:DEA983068 DNW983059:DNW983068 DXS983059:DXS983068 EHO983059:EHO983068 ERK983059:ERK983068 FBG983059:FBG983068 FLC983059:FLC983068 FUY983059:FUY983068 GEU983059:GEU983068 GOQ983059:GOQ983068 GYM983059:GYM983068 HII983059:HII983068 HSE983059:HSE983068 ICA983059:ICA983068 ILW983059:ILW983068 IVS983059:IVS983068 JFO983059:JFO983068 JPK983059:JPK983068 JZG983059:JZG983068 KJC983059:KJC983068 KSY983059:KSY983068 LCU983059:LCU983068 LMQ983059:LMQ983068 LWM983059:LWM983068 MGI983059:MGI983068 MQE983059:MQE983068 NAA983059:NAA983068 NJW983059:NJW983068 NTS983059:NTS983068 ODO983059:ODO983068 ONK983059:ONK983068 OXG983059:OXG983068 PHC983059:PHC983068 PQY983059:PQY983068 QAU983059:QAU983068 QKQ983059:QKQ983068 QUM983059:QUM983068 REI983059:REI983068 ROE983059:ROE983068 RYA983059:RYA983068 SHW983059:SHW983068 SRS983059:SRS983068 TBO983059:TBO983068 TLK983059:TLK983068 TVG983059:TVG983068 UFC983059:UFC983068 UOY983059:UOY983068 UYU983059:UYU983068 VIQ983059:VIQ983068 VSM983059:VSM983068 WCI983059:WCI983068 WME983059:WME983068 WWA983059:WWA983068 V19:V28 JR19:JR28 TN19:TN28 ADJ19:ADJ28 ANF19:ANF28 AXB19:AXB28 BGX19:BGX28 BQT19:BQT28 CAP19:CAP28 CKL19:CKL28 CUH19:CUH28 DED19:DED28 DNZ19:DNZ28 DXV19:DXV28 EHR19:EHR28 ERN19:ERN28 FBJ19:FBJ28 FLF19:FLF28 FVB19:FVB28 GEX19:GEX28 GOT19:GOT28 GYP19:GYP28 HIL19:HIL28 HSH19:HSH28 ICD19:ICD28 ILZ19:ILZ28 IVV19:IVV28 JFR19:JFR28 JPN19:JPN28 JZJ19:JZJ28 KJF19:KJF28 KTB19:KTB28 LCX19:LCX28 LMT19:LMT28 LWP19:LWP28 MGL19:MGL28 MQH19:MQH28 NAD19:NAD28 NJZ19:NJZ28 NTV19:NTV28 ODR19:ODR28 ONN19:ONN28 OXJ19:OXJ28 PHF19:PHF28 PRB19:PRB28 QAX19:QAX28 QKT19:QKT28 QUP19:QUP28 REL19:REL28 ROH19:ROH28 RYD19:RYD28 SHZ19:SHZ28 SRV19:SRV28 TBR19:TBR28 TLN19:TLN28 TVJ19:TVJ28 UFF19:UFF28 UPB19:UPB28 UYX19:UYX28 VIT19:VIT28 VSP19:VSP28 WCL19:WCL28 WMH19:WMH28 WWD19:WWD28 V65555:V65564 JR65555:JR65564 TN65555:TN65564 ADJ65555:ADJ65564 ANF65555:ANF65564 AXB65555:AXB65564 BGX65555:BGX65564 BQT65555:BQT65564 CAP65555:CAP65564 CKL65555:CKL65564 CUH65555:CUH65564 DED65555:DED65564 DNZ65555:DNZ65564 DXV65555:DXV65564 EHR65555:EHR65564 ERN65555:ERN65564 FBJ65555:FBJ65564 FLF65555:FLF65564 FVB65555:FVB65564 GEX65555:GEX65564 GOT65555:GOT65564 GYP65555:GYP65564 HIL65555:HIL65564 HSH65555:HSH65564 ICD65555:ICD65564 ILZ65555:ILZ65564 IVV65555:IVV65564 JFR65555:JFR65564 JPN65555:JPN65564 JZJ65555:JZJ65564 KJF65555:KJF65564 KTB65555:KTB65564 LCX65555:LCX65564 LMT65555:LMT65564 LWP65555:LWP65564 MGL65555:MGL65564 MQH65555:MQH65564 NAD65555:NAD65564 NJZ65555:NJZ65564 NTV65555:NTV65564 ODR65555:ODR65564 ONN65555:ONN65564 OXJ65555:OXJ65564 PHF65555:PHF65564 PRB65555:PRB65564 QAX65555:QAX65564 QKT65555:QKT65564 QUP65555:QUP65564 REL65555:REL65564 ROH65555:ROH65564 RYD65555:RYD65564 SHZ65555:SHZ65564 SRV65555:SRV65564 TBR65555:TBR65564 TLN65555:TLN65564 TVJ65555:TVJ65564 UFF65555:UFF65564 UPB65555:UPB65564 UYX65555:UYX65564 VIT65555:VIT65564 VSP65555:VSP65564 WCL65555:WCL65564 WMH65555:WMH65564 WWD65555:WWD65564 V131091:V131100 JR131091:JR131100 TN131091:TN131100 ADJ131091:ADJ131100 ANF131091:ANF131100 AXB131091:AXB131100 BGX131091:BGX131100 BQT131091:BQT131100 CAP131091:CAP131100 CKL131091:CKL131100 CUH131091:CUH131100 DED131091:DED131100 DNZ131091:DNZ131100 DXV131091:DXV131100 EHR131091:EHR131100 ERN131091:ERN131100 FBJ131091:FBJ131100 FLF131091:FLF131100 FVB131091:FVB131100 GEX131091:GEX131100 GOT131091:GOT131100 GYP131091:GYP131100 HIL131091:HIL131100 HSH131091:HSH131100 ICD131091:ICD131100 ILZ131091:ILZ131100 IVV131091:IVV131100 JFR131091:JFR131100 JPN131091:JPN131100 JZJ131091:JZJ131100 KJF131091:KJF131100 KTB131091:KTB131100 LCX131091:LCX131100 LMT131091:LMT131100 LWP131091:LWP131100 MGL131091:MGL131100 MQH131091:MQH131100 NAD131091:NAD131100 NJZ131091:NJZ131100 NTV131091:NTV131100 ODR131091:ODR131100 ONN131091:ONN131100 OXJ131091:OXJ131100 PHF131091:PHF131100 PRB131091:PRB131100 QAX131091:QAX131100 QKT131091:QKT131100 QUP131091:QUP131100 REL131091:REL131100 ROH131091:ROH131100 RYD131091:RYD131100 SHZ131091:SHZ131100 SRV131091:SRV131100 TBR131091:TBR131100 TLN131091:TLN131100 TVJ131091:TVJ131100 UFF131091:UFF131100 UPB131091:UPB131100 UYX131091:UYX131100 VIT131091:VIT131100 VSP131091:VSP131100 WCL131091:WCL131100 WMH131091:WMH131100 WWD131091:WWD131100 V196627:V196636 JR196627:JR196636 TN196627:TN196636 ADJ196627:ADJ196636 ANF196627:ANF196636 AXB196627:AXB196636 BGX196627:BGX196636 BQT196627:BQT196636 CAP196627:CAP196636 CKL196627:CKL196636 CUH196627:CUH196636 DED196627:DED196636 DNZ196627:DNZ196636 DXV196627:DXV196636 EHR196627:EHR196636 ERN196627:ERN196636 FBJ196627:FBJ196636 FLF196627:FLF196636 FVB196627:FVB196636 GEX196627:GEX196636 GOT196627:GOT196636 GYP196627:GYP196636 HIL196627:HIL196636 HSH196627:HSH196636 ICD196627:ICD196636 ILZ196627:ILZ196636 IVV196627:IVV196636 JFR196627:JFR196636 JPN196627:JPN196636 JZJ196627:JZJ196636 KJF196627:KJF196636 KTB196627:KTB196636 LCX196627:LCX196636 LMT196627:LMT196636 LWP196627:LWP196636 MGL196627:MGL196636 MQH196627:MQH196636 NAD196627:NAD196636 NJZ196627:NJZ196636 NTV196627:NTV196636 ODR196627:ODR196636 ONN196627:ONN196636 OXJ196627:OXJ196636 PHF196627:PHF196636 PRB196627:PRB196636 QAX196627:QAX196636 QKT196627:QKT196636 QUP196627:QUP196636 REL196627:REL196636 ROH196627:ROH196636 RYD196627:RYD196636 SHZ196627:SHZ196636 SRV196627:SRV196636 TBR196627:TBR196636 TLN196627:TLN196636 TVJ196627:TVJ196636 UFF196627:UFF196636 UPB196627:UPB196636 UYX196627:UYX196636 VIT196627:VIT196636 VSP196627:VSP196636 WCL196627:WCL196636 WMH196627:WMH196636 WWD196627:WWD196636 V262163:V262172 JR262163:JR262172 TN262163:TN262172 ADJ262163:ADJ262172 ANF262163:ANF262172 AXB262163:AXB262172 BGX262163:BGX262172 BQT262163:BQT262172 CAP262163:CAP262172 CKL262163:CKL262172 CUH262163:CUH262172 DED262163:DED262172 DNZ262163:DNZ262172 DXV262163:DXV262172 EHR262163:EHR262172 ERN262163:ERN262172 FBJ262163:FBJ262172 FLF262163:FLF262172 FVB262163:FVB262172 GEX262163:GEX262172 GOT262163:GOT262172 GYP262163:GYP262172 HIL262163:HIL262172 HSH262163:HSH262172 ICD262163:ICD262172 ILZ262163:ILZ262172 IVV262163:IVV262172 JFR262163:JFR262172 JPN262163:JPN262172 JZJ262163:JZJ262172 KJF262163:KJF262172 KTB262163:KTB262172 LCX262163:LCX262172 LMT262163:LMT262172 LWP262163:LWP262172 MGL262163:MGL262172 MQH262163:MQH262172 NAD262163:NAD262172 NJZ262163:NJZ262172 NTV262163:NTV262172 ODR262163:ODR262172 ONN262163:ONN262172 OXJ262163:OXJ262172 PHF262163:PHF262172 PRB262163:PRB262172 QAX262163:QAX262172 QKT262163:QKT262172 QUP262163:QUP262172 REL262163:REL262172 ROH262163:ROH262172 RYD262163:RYD262172 SHZ262163:SHZ262172 SRV262163:SRV262172 TBR262163:TBR262172 TLN262163:TLN262172 TVJ262163:TVJ262172 UFF262163:UFF262172 UPB262163:UPB262172 UYX262163:UYX262172 VIT262163:VIT262172 VSP262163:VSP262172 WCL262163:WCL262172 WMH262163:WMH262172 WWD262163:WWD262172 V327699:V327708 JR327699:JR327708 TN327699:TN327708 ADJ327699:ADJ327708 ANF327699:ANF327708 AXB327699:AXB327708 BGX327699:BGX327708 BQT327699:BQT327708 CAP327699:CAP327708 CKL327699:CKL327708 CUH327699:CUH327708 DED327699:DED327708 DNZ327699:DNZ327708 DXV327699:DXV327708 EHR327699:EHR327708 ERN327699:ERN327708 FBJ327699:FBJ327708 FLF327699:FLF327708 FVB327699:FVB327708 GEX327699:GEX327708 GOT327699:GOT327708 GYP327699:GYP327708 HIL327699:HIL327708 HSH327699:HSH327708 ICD327699:ICD327708 ILZ327699:ILZ327708 IVV327699:IVV327708 JFR327699:JFR327708 JPN327699:JPN327708 JZJ327699:JZJ327708 KJF327699:KJF327708 KTB327699:KTB327708 LCX327699:LCX327708 LMT327699:LMT327708 LWP327699:LWP327708 MGL327699:MGL327708 MQH327699:MQH327708 NAD327699:NAD327708 NJZ327699:NJZ327708 NTV327699:NTV327708 ODR327699:ODR327708 ONN327699:ONN327708 OXJ327699:OXJ327708 PHF327699:PHF327708 PRB327699:PRB327708 QAX327699:QAX327708 QKT327699:QKT327708 QUP327699:QUP327708 REL327699:REL327708 ROH327699:ROH327708 RYD327699:RYD327708 SHZ327699:SHZ327708 SRV327699:SRV327708 TBR327699:TBR327708 TLN327699:TLN327708 TVJ327699:TVJ327708 UFF327699:UFF327708 UPB327699:UPB327708 UYX327699:UYX327708 VIT327699:VIT327708 VSP327699:VSP327708 WCL327699:WCL327708 WMH327699:WMH327708 WWD327699:WWD327708 V393235:V393244 JR393235:JR393244 TN393235:TN393244 ADJ393235:ADJ393244 ANF393235:ANF393244 AXB393235:AXB393244 BGX393235:BGX393244 BQT393235:BQT393244 CAP393235:CAP393244 CKL393235:CKL393244 CUH393235:CUH393244 DED393235:DED393244 DNZ393235:DNZ393244 DXV393235:DXV393244 EHR393235:EHR393244 ERN393235:ERN393244 FBJ393235:FBJ393244 FLF393235:FLF393244 FVB393235:FVB393244 GEX393235:GEX393244 GOT393235:GOT393244 GYP393235:GYP393244 HIL393235:HIL393244 HSH393235:HSH393244 ICD393235:ICD393244 ILZ393235:ILZ393244 IVV393235:IVV393244 JFR393235:JFR393244 JPN393235:JPN393244 JZJ393235:JZJ393244 KJF393235:KJF393244 KTB393235:KTB393244 LCX393235:LCX393244 LMT393235:LMT393244 LWP393235:LWP393244 MGL393235:MGL393244 MQH393235:MQH393244 NAD393235:NAD393244 NJZ393235:NJZ393244 NTV393235:NTV393244 ODR393235:ODR393244 ONN393235:ONN393244 OXJ393235:OXJ393244 PHF393235:PHF393244 PRB393235:PRB393244 QAX393235:QAX393244 QKT393235:QKT393244 QUP393235:QUP393244 REL393235:REL393244 ROH393235:ROH393244 RYD393235:RYD393244 SHZ393235:SHZ393244 SRV393235:SRV393244 TBR393235:TBR393244 TLN393235:TLN393244 TVJ393235:TVJ393244 UFF393235:UFF393244 UPB393235:UPB393244 UYX393235:UYX393244 VIT393235:VIT393244 VSP393235:VSP393244 WCL393235:WCL393244 WMH393235:WMH393244 WWD393235:WWD393244 V458771:V458780 JR458771:JR458780 TN458771:TN458780 ADJ458771:ADJ458780 ANF458771:ANF458780 AXB458771:AXB458780 BGX458771:BGX458780 BQT458771:BQT458780 CAP458771:CAP458780 CKL458771:CKL458780 CUH458771:CUH458780 DED458771:DED458780 DNZ458771:DNZ458780 DXV458771:DXV458780 EHR458771:EHR458780 ERN458771:ERN458780 FBJ458771:FBJ458780 FLF458771:FLF458780 FVB458771:FVB458780 GEX458771:GEX458780 GOT458771:GOT458780 GYP458771:GYP458780 HIL458771:HIL458780 HSH458771:HSH458780 ICD458771:ICD458780 ILZ458771:ILZ458780 IVV458771:IVV458780 JFR458771:JFR458780 JPN458771:JPN458780 JZJ458771:JZJ458780 KJF458771:KJF458780 KTB458771:KTB458780 LCX458771:LCX458780 LMT458771:LMT458780 LWP458771:LWP458780 MGL458771:MGL458780 MQH458771:MQH458780 NAD458771:NAD458780 NJZ458771:NJZ458780 NTV458771:NTV458780 ODR458771:ODR458780 ONN458771:ONN458780 OXJ458771:OXJ458780 PHF458771:PHF458780 PRB458771:PRB458780 QAX458771:QAX458780 QKT458771:QKT458780 QUP458771:QUP458780 REL458771:REL458780 ROH458771:ROH458780 RYD458771:RYD458780 SHZ458771:SHZ458780 SRV458771:SRV458780 TBR458771:TBR458780 TLN458771:TLN458780 TVJ458771:TVJ458780 UFF458771:UFF458780 UPB458771:UPB458780 UYX458771:UYX458780 VIT458771:VIT458780 VSP458771:VSP458780 WCL458771:WCL458780 WMH458771:WMH458780 WWD458771:WWD458780 V524307:V524316 JR524307:JR524316 TN524307:TN524316 ADJ524307:ADJ524316 ANF524307:ANF524316 AXB524307:AXB524316 BGX524307:BGX524316 BQT524307:BQT524316 CAP524307:CAP524316 CKL524307:CKL524316 CUH524307:CUH524316 DED524307:DED524316 DNZ524307:DNZ524316 DXV524307:DXV524316 EHR524307:EHR524316 ERN524307:ERN524316 FBJ524307:FBJ524316 FLF524307:FLF524316 FVB524307:FVB524316 GEX524307:GEX524316 GOT524307:GOT524316 GYP524307:GYP524316 HIL524307:HIL524316 HSH524307:HSH524316 ICD524307:ICD524316 ILZ524307:ILZ524316 IVV524307:IVV524316 JFR524307:JFR524316 JPN524307:JPN524316 JZJ524307:JZJ524316 KJF524307:KJF524316 KTB524307:KTB524316 LCX524307:LCX524316 LMT524307:LMT524316 LWP524307:LWP524316 MGL524307:MGL524316 MQH524307:MQH524316 NAD524307:NAD524316 NJZ524307:NJZ524316 NTV524307:NTV524316 ODR524307:ODR524316 ONN524307:ONN524316 OXJ524307:OXJ524316 PHF524307:PHF524316 PRB524307:PRB524316 QAX524307:QAX524316 QKT524307:QKT524316 QUP524307:QUP524316 REL524307:REL524316 ROH524307:ROH524316 RYD524307:RYD524316 SHZ524307:SHZ524316 SRV524307:SRV524316 TBR524307:TBR524316 TLN524307:TLN524316 TVJ524307:TVJ524316 UFF524307:UFF524316 UPB524307:UPB524316 UYX524307:UYX524316 VIT524307:VIT524316 VSP524307:VSP524316 WCL524307:WCL524316 WMH524307:WMH524316 WWD524307:WWD524316 V589843:V589852 JR589843:JR589852 TN589843:TN589852 ADJ589843:ADJ589852 ANF589843:ANF589852 AXB589843:AXB589852 BGX589843:BGX589852 BQT589843:BQT589852 CAP589843:CAP589852 CKL589843:CKL589852 CUH589843:CUH589852 DED589843:DED589852 DNZ589843:DNZ589852 DXV589843:DXV589852 EHR589843:EHR589852 ERN589843:ERN589852 FBJ589843:FBJ589852 FLF589843:FLF589852 FVB589843:FVB589852 GEX589843:GEX589852 GOT589843:GOT589852 GYP589843:GYP589852 HIL589843:HIL589852 HSH589843:HSH589852 ICD589843:ICD589852 ILZ589843:ILZ589852 IVV589843:IVV589852 JFR589843:JFR589852 JPN589843:JPN589852 JZJ589843:JZJ589852 KJF589843:KJF589852 KTB589843:KTB589852 LCX589843:LCX589852 LMT589843:LMT589852 LWP589843:LWP589852 MGL589843:MGL589852 MQH589843:MQH589852 NAD589843:NAD589852 NJZ589843:NJZ589852 NTV589843:NTV589852 ODR589843:ODR589852 ONN589843:ONN589852 OXJ589843:OXJ589852 PHF589843:PHF589852 PRB589843:PRB589852 QAX589843:QAX589852 QKT589843:QKT589852 QUP589843:QUP589852 REL589843:REL589852 ROH589843:ROH589852 RYD589843:RYD589852 SHZ589843:SHZ589852 SRV589843:SRV589852 TBR589843:TBR589852 TLN589843:TLN589852 TVJ589843:TVJ589852 UFF589843:UFF589852 UPB589843:UPB589852 UYX589843:UYX589852 VIT589843:VIT589852 VSP589843:VSP589852 WCL589843:WCL589852 WMH589843:WMH589852 WWD589843:WWD589852 V655379:V655388 JR655379:JR655388 TN655379:TN655388 ADJ655379:ADJ655388 ANF655379:ANF655388 AXB655379:AXB655388 BGX655379:BGX655388 BQT655379:BQT655388 CAP655379:CAP655388 CKL655379:CKL655388 CUH655379:CUH655388 DED655379:DED655388 DNZ655379:DNZ655388 DXV655379:DXV655388 EHR655379:EHR655388 ERN655379:ERN655388 FBJ655379:FBJ655388 FLF655379:FLF655388 FVB655379:FVB655388 GEX655379:GEX655388 GOT655379:GOT655388 GYP655379:GYP655388 HIL655379:HIL655388 HSH655379:HSH655388 ICD655379:ICD655388 ILZ655379:ILZ655388 IVV655379:IVV655388 JFR655379:JFR655388 JPN655379:JPN655388 JZJ655379:JZJ655388 KJF655379:KJF655388 KTB655379:KTB655388 LCX655379:LCX655388 LMT655379:LMT655388 LWP655379:LWP655388 MGL655379:MGL655388 MQH655379:MQH655388 NAD655379:NAD655388 NJZ655379:NJZ655388 NTV655379:NTV655388 ODR655379:ODR655388 ONN655379:ONN655388 OXJ655379:OXJ655388 PHF655379:PHF655388 PRB655379:PRB655388 QAX655379:QAX655388 QKT655379:QKT655388 QUP655379:QUP655388 REL655379:REL655388 ROH655379:ROH655388 RYD655379:RYD655388 SHZ655379:SHZ655388 SRV655379:SRV655388 TBR655379:TBR655388 TLN655379:TLN655388 TVJ655379:TVJ655388 UFF655379:UFF655388 UPB655379:UPB655388 UYX655379:UYX655388 VIT655379:VIT655388 VSP655379:VSP655388 WCL655379:WCL655388 WMH655379:WMH655388 WWD655379:WWD655388 V720915:V720924 JR720915:JR720924 TN720915:TN720924 ADJ720915:ADJ720924 ANF720915:ANF720924 AXB720915:AXB720924 BGX720915:BGX720924 BQT720915:BQT720924 CAP720915:CAP720924 CKL720915:CKL720924 CUH720915:CUH720924 DED720915:DED720924 DNZ720915:DNZ720924 DXV720915:DXV720924 EHR720915:EHR720924 ERN720915:ERN720924 FBJ720915:FBJ720924 FLF720915:FLF720924 FVB720915:FVB720924 GEX720915:GEX720924 GOT720915:GOT720924 GYP720915:GYP720924 HIL720915:HIL720924 HSH720915:HSH720924 ICD720915:ICD720924 ILZ720915:ILZ720924 IVV720915:IVV720924 JFR720915:JFR720924 JPN720915:JPN720924 JZJ720915:JZJ720924 KJF720915:KJF720924 KTB720915:KTB720924 LCX720915:LCX720924 LMT720915:LMT720924 LWP720915:LWP720924 MGL720915:MGL720924 MQH720915:MQH720924 NAD720915:NAD720924 NJZ720915:NJZ720924 NTV720915:NTV720924 ODR720915:ODR720924 ONN720915:ONN720924 OXJ720915:OXJ720924 PHF720915:PHF720924 PRB720915:PRB720924 QAX720915:QAX720924 QKT720915:QKT720924 QUP720915:QUP720924 REL720915:REL720924 ROH720915:ROH720924 RYD720915:RYD720924 SHZ720915:SHZ720924 SRV720915:SRV720924 TBR720915:TBR720924 TLN720915:TLN720924 TVJ720915:TVJ720924 UFF720915:UFF720924 UPB720915:UPB720924 UYX720915:UYX720924 VIT720915:VIT720924 VSP720915:VSP720924 WCL720915:WCL720924 WMH720915:WMH720924 WWD720915:WWD720924 V786451:V786460 JR786451:JR786460 TN786451:TN786460 ADJ786451:ADJ786460 ANF786451:ANF786460 AXB786451:AXB786460 BGX786451:BGX786460 BQT786451:BQT786460 CAP786451:CAP786460 CKL786451:CKL786460 CUH786451:CUH786460 DED786451:DED786460 DNZ786451:DNZ786460 DXV786451:DXV786460 EHR786451:EHR786460 ERN786451:ERN786460 FBJ786451:FBJ786460 FLF786451:FLF786460 FVB786451:FVB786460 GEX786451:GEX786460 GOT786451:GOT786460 GYP786451:GYP786460 HIL786451:HIL786460 HSH786451:HSH786460 ICD786451:ICD786460 ILZ786451:ILZ786460 IVV786451:IVV786460 JFR786451:JFR786460 JPN786451:JPN786460 JZJ786451:JZJ786460 KJF786451:KJF786460 KTB786451:KTB786460 LCX786451:LCX786460 LMT786451:LMT786460 LWP786451:LWP786460 MGL786451:MGL786460 MQH786451:MQH786460 NAD786451:NAD786460 NJZ786451:NJZ786460 NTV786451:NTV786460 ODR786451:ODR786460 ONN786451:ONN786460 OXJ786451:OXJ786460 PHF786451:PHF786460 PRB786451:PRB786460 QAX786451:QAX786460 QKT786451:QKT786460 QUP786451:QUP786460 REL786451:REL786460 ROH786451:ROH786460 RYD786451:RYD786460 SHZ786451:SHZ786460 SRV786451:SRV786460 TBR786451:TBR786460 TLN786451:TLN786460 TVJ786451:TVJ786460 UFF786451:UFF786460 UPB786451:UPB786460 UYX786451:UYX786460 VIT786451:VIT786460 VSP786451:VSP786460 WCL786451:WCL786460 WMH786451:WMH786460 WWD786451:WWD786460 V851987:V851996 JR851987:JR851996 TN851987:TN851996 ADJ851987:ADJ851996 ANF851987:ANF851996 AXB851987:AXB851996 BGX851987:BGX851996 BQT851987:BQT851996 CAP851987:CAP851996 CKL851987:CKL851996 CUH851987:CUH851996 DED851987:DED851996 DNZ851987:DNZ851996 DXV851987:DXV851996 EHR851987:EHR851996 ERN851987:ERN851996 FBJ851987:FBJ851996 FLF851987:FLF851996 FVB851987:FVB851996 GEX851987:GEX851996 GOT851987:GOT851996 GYP851987:GYP851996 HIL851987:HIL851996 HSH851987:HSH851996 ICD851987:ICD851996 ILZ851987:ILZ851996 IVV851987:IVV851996 JFR851987:JFR851996 JPN851987:JPN851996 JZJ851987:JZJ851996 KJF851987:KJF851996 KTB851987:KTB851996 LCX851987:LCX851996 LMT851987:LMT851996 LWP851987:LWP851996 MGL851987:MGL851996 MQH851987:MQH851996 NAD851987:NAD851996 NJZ851987:NJZ851996 NTV851987:NTV851996 ODR851987:ODR851996 ONN851987:ONN851996 OXJ851987:OXJ851996 PHF851987:PHF851996 PRB851987:PRB851996 QAX851987:QAX851996 QKT851987:QKT851996 QUP851987:QUP851996 REL851987:REL851996 ROH851987:ROH851996 RYD851987:RYD851996 SHZ851987:SHZ851996 SRV851987:SRV851996 TBR851987:TBR851996 TLN851987:TLN851996 TVJ851987:TVJ851996 UFF851987:UFF851996 UPB851987:UPB851996 UYX851987:UYX851996 VIT851987:VIT851996 VSP851987:VSP851996 WCL851987:WCL851996 WMH851987:WMH851996 WWD851987:WWD851996 V917523:V917532 JR917523:JR917532 TN917523:TN917532 ADJ917523:ADJ917532 ANF917523:ANF917532 AXB917523:AXB917532 BGX917523:BGX917532 BQT917523:BQT917532 CAP917523:CAP917532 CKL917523:CKL917532 CUH917523:CUH917532 DED917523:DED917532 DNZ917523:DNZ917532 DXV917523:DXV917532 EHR917523:EHR917532 ERN917523:ERN917532 FBJ917523:FBJ917532 FLF917523:FLF917532 FVB917523:FVB917532 GEX917523:GEX917532 GOT917523:GOT917532 GYP917523:GYP917532 HIL917523:HIL917532 HSH917523:HSH917532 ICD917523:ICD917532 ILZ917523:ILZ917532 IVV917523:IVV917532 JFR917523:JFR917532 JPN917523:JPN917532 JZJ917523:JZJ917532 KJF917523:KJF917532 KTB917523:KTB917532 LCX917523:LCX917532 LMT917523:LMT917532 LWP917523:LWP917532 MGL917523:MGL917532 MQH917523:MQH917532 NAD917523:NAD917532 NJZ917523:NJZ917532 NTV917523:NTV917532 ODR917523:ODR917532 ONN917523:ONN917532 OXJ917523:OXJ917532 PHF917523:PHF917532 PRB917523:PRB917532 QAX917523:QAX917532 QKT917523:QKT917532 QUP917523:QUP917532 REL917523:REL917532 ROH917523:ROH917532 RYD917523:RYD917532 SHZ917523:SHZ917532 SRV917523:SRV917532 TBR917523:TBR917532 TLN917523:TLN917532 TVJ917523:TVJ917532 UFF917523:UFF917532 UPB917523:UPB917532 UYX917523:UYX917532 VIT917523:VIT917532 VSP917523:VSP917532 WCL917523:WCL917532 WMH917523:WMH917532 WWD917523:WWD917532 V983059:V983068 JR983059:JR983068 TN983059:TN983068 ADJ983059:ADJ983068 ANF983059:ANF983068 AXB983059:AXB983068 BGX983059:BGX983068 BQT983059:BQT983068 CAP983059:CAP983068 CKL983059:CKL983068 CUH983059:CUH983068 DED983059:DED983068 DNZ983059:DNZ983068 DXV983059:DXV983068 EHR983059:EHR983068 ERN983059:ERN983068 FBJ983059:FBJ983068 FLF983059:FLF983068 FVB983059:FVB983068 GEX983059:GEX983068 GOT983059:GOT983068 GYP983059:GYP983068 HIL983059:HIL983068 HSH983059:HSH983068 ICD983059:ICD983068 ILZ983059:ILZ983068 IVV983059:IVV983068 JFR983059:JFR983068 JPN983059:JPN983068 JZJ983059:JZJ983068 KJF983059:KJF983068 KTB983059:KTB983068 LCX983059:LCX983068 LMT983059:LMT983068 LWP983059:LWP983068 MGL983059:MGL983068 MQH983059:MQH983068 NAD983059:NAD983068 NJZ983059:NJZ983068 NTV983059:NTV983068 ODR983059:ODR983068 ONN983059:ONN983068 OXJ983059:OXJ983068 PHF983059:PHF983068 PRB983059:PRB983068 QAX983059:QAX983068 QKT983059:QKT983068 QUP983059:QUP983068 REL983059:REL983068 ROH983059:ROH983068 RYD983059:RYD983068 SHZ983059:SHZ983068 SRV983059:SRV983068 TBR983059:TBR983068 TLN983059:TLN983068 TVJ983059:TVJ983068 UFF983059:UFF983068 UPB983059:UPB983068 UYX983059:UYX983068 VIT983059:VIT983068 VSP983059:VSP983068 WCL983059:WCL983068 WMH983059:WMH983068 WWD983059:WWD983068 P19:P28 JL19:JL28 TH19:TH28 ADD19:ADD28 AMZ19:AMZ28 AWV19:AWV28 BGR19:BGR28 BQN19:BQN28 CAJ19:CAJ28 CKF19:CKF28 CUB19:CUB28 DDX19:DDX28 DNT19:DNT28 DXP19:DXP28 EHL19:EHL28 ERH19:ERH28 FBD19:FBD28 FKZ19:FKZ28 FUV19:FUV28 GER19:GER28 GON19:GON28 GYJ19:GYJ28 HIF19:HIF28 HSB19:HSB28 IBX19:IBX28 ILT19:ILT28 IVP19:IVP28 JFL19:JFL28 JPH19:JPH28 JZD19:JZD28 KIZ19:KIZ28 KSV19:KSV28 LCR19:LCR28 LMN19:LMN28 LWJ19:LWJ28 MGF19:MGF28 MQB19:MQB28 MZX19:MZX28 NJT19:NJT28 NTP19:NTP28 ODL19:ODL28 ONH19:ONH28 OXD19:OXD28 PGZ19:PGZ28 PQV19:PQV28 QAR19:QAR28 QKN19:QKN28 QUJ19:QUJ28 REF19:REF28 ROB19:ROB28 RXX19:RXX28 SHT19:SHT28 SRP19:SRP28 TBL19:TBL28 TLH19:TLH28 TVD19:TVD28 UEZ19:UEZ28 UOV19:UOV28 UYR19:UYR28 VIN19:VIN28 VSJ19:VSJ28 WCF19:WCF28 WMB19:WMB28 WVX19:WVX28 P65555:P65564 JL65555:JL65564 TH65555:TH65564 ADD65555:ADD65564 AMZ65555:AMZ65564 AWV65555:AWV65564 BGR65555:BGR65564 BQN65555:BQN65564 CAJ65555:CAJ65564 CKF65555:CKF65564 CUB65555:CUB65564 DDX65555:DDX65564 DNT65555:DNT65564 DXP65555:DXP65564 EHL65555:EHL65564 ERH65555:ERH65564 FBD65555:FBD65564 FKZ65555:FKZ65564 FUV65555:FUV65564 GER65555:GER65564 GON65555:GON65564 GYJ65555:GYJ65564 HIF65555:HIF65564 HSB65555:HSB65564 IBX65555:IBX65564 ILT65555:ILT65564 IVP65555:IVP65564 JFL65555:JFL65564 JPH65555:JPH65564 JZD65555:JZD65564 KIZ65555:KIZ65564 KSV65555:KSV65564 LCR65555:LCR65564 LMN65555:LMN65564 LWJ65555:LWJ65564 MGF65555:MGF65564 MQB65555:MQB65564 MZX65555:MZX65564 NJT65555:NJT65564 NTP65555:NTP65564 ODL65555:ODL65564 ONH65555:ONH65564 OXD65555:OXD65564 PGZ65555:PGZ65564 PQV65555:PQV65564 QAR65555:QAR65564 QKN65555:QKN65564 QUJ65555:QUJ65564 REF65555:REF65564 ROB65555:ROB65564 RXX65555:RXX65564 SHT65555:SHT65564 SRP65555:SRP65564 TBL65555:TBL65564 TLH65555:TLH65564 TVD65555:TVD65564 UEZ65555:UEZ65564 UOV65555:UOV65564 UYR65555:UYR65564 VIN65555:VIN65564 VSJ65555:VSJ65564 WCF65555:WCF65564 WMB65555:WMB65564 WVX65555:WVX65564 P131091:P131100 JL131091:JL131100 TH131091:TH131100 ADD131091:ADD131100 AMZ131091:AMZ131100 AWV131091:AWV131100 BGR131091:BGR131100 BQN131091:BQN131100 CAJ131091:CAJ131100 CKF131091:CKF131100 CUB131091:CUB131100 DDX131091:DDX131100 DNT131091:DNT131100 DXP131091:DXP131100 EHL131091:EHL131100 ERH131091:ERH131100 FBD131091:FBD131100 FKZ131091:FKZ131100 FUV131091:FUV131100 GER131091:GER131100 GON131091:GON131100 GYJ131091:GYJ131100 HIF131091:HIF131100 HSB131091:HSB131100 IBX131091:IBX131100 ILT131091:ILT131100 IVP131091:IVP131100 JFL131091:JFL131100 JPH131091:JPH131100 JZD131091:JZD131100 KIZ131091:KIZ131100 KSV131091:KSV131100 LCR131091:LCR131100 LMN131091:LMN131100 LWJ131091:LWJ131100 MGF131091:MGF131100 MQB131091:MQB131100 MZX131091:MZX131100 NJT131091:NJT131100 NTP131091:NTP131100 ODL131091:ODL131100 ONH131091:ONH131100 OXD131091:OXD131100 PGZ131091:PGZ131100 PQV131091:PQV131100 QAR131091:QAR131100 QKN131091:QKN131100 QUJ131091:QUJ131100 REF131091:REF131100 ROB131091:ROB131100 RXX131091:RXX131100 SHT131091:SHT131100 SRP131091:SRP131100 TBL131091:TBL131100 TLH131091:TLH131100 TVD131091:TVD131100 UEZ131091:UEZ131100 UOV131091:UOV131100 UYR131091:UYR131100 VIN131091:VIN131100 VSJ131091:VSJ131100 WCF131091:WCF131100 WMB131091:WMB131100 WVX131091:WVX131100 P196627:P196636 JL196627:JL196636 TH196627:TH196636 ADD196627:ADD196636 AMZ196627:AMZ196636 AWV196627:AWV196636 BGR196627:BGR196636 BQN196627:BQN196636 CAJ196627:CAJ196636 CKF196627:CKF196636 CUB196627:CUB196636 DDX196627:DDX196636 DNT196627:DNT196636 DXP196627:DXP196636 EHL196627:EHL196636 ERH196627:ERH196636 FBD196627:FBD196636 FKZ196627:FKZ196636 FUV196627:FUV196636 GER196627:GER196636 GON196627:GON196636 GYJ196627:GYJ196636 HIF196627:HIF196636 HSB196627:HSB196636 IBX196627:IBX196636 ILT196627:ILT196636 IVP196627:IVP196636 JFL196627:JFL196636 JPH196627:JPH196636 JZD196627:JZD196636 KIZ196627:KIZ196636 KSV196627:KSV196636 LCR196627:LCR196636 LMN196627:LMN196636 LWJ196627:LWJ196636 MGF196627:MGF196636 MQB196627:MQB196636 MZX196627:MZX196636 NJT196627:NJT196636 NTP196627:NTP196636 ODL196627:ODL196636 ONH196627:ONH196636 OXD196627:OXD196636 PGZ196627:PGZ196636 PQV196627:PQV196636 QAR196627:QAR196636 QKN196627:QKN196636 QUJ196627:QUJ196636 REF196627:REF196636 ROB196627:ROB196636 RXX196627:RXX196636 SHT196627:SHT196636 SRP196627:SRP196636 TBL196627:TBL196636 TLH196627:TLH196636 TVD196627:TVD196636 UEZ196627:UEZ196636 UOV196627:UOV196636 UYR196627:UYR196636 VIN196627:VIN196636 VSJ196627:VSJ196636 WCF196627:WCF196636 WMB196627:WMB196636 WVX196627:WVX196636 P262163:P262172 JL262163:JL262172 TH262163:TH262172 ADD262163:ADD262172 AMZ262163:AMZ262172 AWV262163:AWV262172 BGR262163:BGR262172 BQN262163:BQN262172 CAJ262163:CAJ262172 CKF262163:CKF262172 CUB262163:CUB262172 DDX262163:DDX262172 DNT262163:DNT262172 DXP262163:DXP262172 EHL262163:EHL262172 ERH262163:ERH262172 FBD262163:FBD262172 FKZ262163:FKZ262172 FUV262163:FUV262172 GER262163:GER262172 GON262163:GON262172 GYJ262163:GYJ262172 HIF262163:HIF262172 HSB262163:HSB262172 IBX262163:IBX262172 ILT262163:ILT262172 IVP262163:IVP262172 JFL262163:JFL262172 JPH262163:JPH262172 JZD262163:JZD262172 KIZ262163:KIZ262172 KSV262163:KSV262172 LCR262163:LCR262172 LMN262163:LMN262172 LWJ262163:LWJ262172 MGF262163:MGF262172 MQB262163:MQB262172 MZX262163:MZX262172 NJT262163:NJT262172 NTP262163:NTP262172 ODL262163:ODL262172 ONH262163:ONH262172 OXD262163:OXD262172 PGZ262163:PGZ262172 PQV262163:PQV262172 QAR262163:QAR262172 QKN262163:QKN262172 QUJ262163:QUJ262172 REF262163:REF262172 ROB262163:ROB262172 RXX262163:RXX262172 SHT262163:SHT262172 SRP262163:SRP262172 TBL262163:TBL262172 TLH262163:TLH262172 TVD262163:TVD262172 UEZ262163:UEZ262172 UOV262163:UOV262172 UYR262163:UYR262172 VIN262163:VIN262172 VSJ262163:VSJ262172 WCF262163:WCF262172 WMB262163:WMB262172 WVX262163:WVX262172 P327699:P327708 JL327699:JL327708 TH327699:TH327708 ADD327699:ADD327708 AMZ327699:AMZ327708 AWV327699:AWV327708 BGR327699:BGR327708 BQN327699:BQN327708 CAJ327699:CAJ327708 CKF327699:CKF327708 CUB327699:CUB327708 DDX327699:DDX327708 DNT327699:DNT327708 DXP327699:DXP327708 EHL327699:EHL327708 ERH327699:ERH327708 FBD327699:FBD327708 FKZ327699:FKZ327708 FUV327699:FUV327708 GER327699:GER327708 GON327699:GON327708 GYJ327699:GYJ327708 HIF327699:HIF327708 HSB327699:HSB327708 IBX327699:IBX327708 ILT327699:ILT327708 IVP327699:IVP327708 JFL327699:JFL327708 JPH327699:JPH327708 JZD327699:JZD327708 KIZ327699:KIZ327708 KSV327699:KSV327708 LCR327699:LCR327708 LMN327699:LMN327708 LWJ327699:LWJ327708 MGF327699:MGF327708 MQB327699:MQB327708 MZX327699:MZX327708 NJT327699:NJT327708 NTP327699:NTP327708 ODL327699:ODL327708 ONH327699:ONH327708 OXD327699:OXD327708 PGZ327699:PGZ327708 PQV327699:PQV327708 QAR327699:QAR327708 QKN327699:QKN327708 QUJ327699:QUJ327708 REF327699:REF327708 ROB327699:ROB327708 RXX327699:RXX327708 SHT327699:SHT327708 SRP327699:SRP327708 TBL327699:TBL327708 TLH327699:TLH327708 TVD327699:TVD327708 UEZ327699:UEZ327708 UOV327699:UOV327708 UYR327699:UYR327708 VIN327699:VIN327708 VSJ327699:VSJ327708 WCF327699:WCF327708 WMB327699:WMB327708 WVX327699:WVX327708 P393235:P393244 JL393235:JL393244 TH393235:TH393244 ADD393235:ADD393244 AMZ393235:AMZ393244 AWV393235:AWV393244 BGR393235:BGR393244 BQN393235:BQN393244 CAJ393235:CAJ393244 CKF393235:CKF393244 CUB393235:CUB393244 DDX393235:DDX393244 DNT393235:DNT393244 DXP393235:DXP393244 EHL393235:EHL393244 ERH393235:ERH393244 FBD393235:FBD393244 FKZ393235:FKZ393244 FUV393235:FUV393244 GER393235:GER393244 GON393235:GON393244 GYJ393235:GYJ393244 HIF393235:HIF393244 HSB393235:HSB393244 IBX393235:IBX393244 ILT393235:ILT393244 IVP393235:IVP393244 JFL393235:JFL393244 JPH393235:JPH393244 JZD393235:JZD393244 KIZ393235:KIZ393244 KSV393235:KSV393244 LCR393235:LCR393244 LMN393235:LMN393244 LWJ393235:LWJ393244 MGF393235:MGF393244 MQB393235:MQB393244 MZX393235:MZX393244 NJT393235:NJT393244 NTP393235:NTP393244 ODL393235:ODL393244 ONH393235:ONH393244 OXD393235:OXD393244 PGZ393235:PGZ393244 PQV393235:PQV393244 QAR393235:QAR393244 QKN393235:QKN393244 QUJ393235:QUJ393244 REF393235:REF393244 ROB393235:ROB393244 RXX393235:RXX393244 SHT393235:SHT393244 SRP393235:SRP393244 TBL393235:TBL393244 TLH393235:TLH393244 TVD393235:TVD393244 UEZ393235:UEZ393244 UOV393235:UOV393244 UYR393235:UYR393244 VIN393235:VIN393244 VSJ393235:VSJ393244 WCF393235:WCF393244 WMB393235:WMB393244 WVX393235:WVX393244 P458771:P458780 JL458771:JL458780 TH458771:TH458780 ADD458771:ADD458780 AMZ458771:AMZ458780 AWV458771:AWV458780 BGR458771:BGR458780 BQN458771:BQN458780 CAJ458771:CAJ458780 CKF458771:CKF458780 CUB458771:CUB458780 DDX458771:DDX458780 DNT458771:DNT458780 DXP458771:DXP458780 EHL458771:EHL458780 ERH458771:ERH458780 FBD458771:FBD458780 FKZ458771:FKZ458780 FUV458771:FUV458780 GER458771:GER458780 GON458771:GON458780 GYJ458771:GYJ458780 HIF458771:HIF458780 HSB458771:HSB458780 IBX458771:IBX458780 ILT458771:ILT458780 IVP458771:IVP458780 JFL458771:JFL458780 JPH458771:JPH458780 JZD458771:JZD458780 KIZ458771:KIZ458780 KSV458771:KSV458780 LCR458771:LCR458780 LMN458771:LMN458780 LWJ458771:LWJ458780 MGF458771:MGF458780 MQB458771:MQB458780 MZX458771:MZX458780 NJT458771:NJT458780 NTP458771:NTP458780 ODL458771:ODL458780 ONH458771:ONH458780 OXD458771:OXD458780 PGZ458771:PGZ458780 PQV458771:PQV458780 QAR458771:QAR458780 QKN458771:QKN458780 QUJ458771:QUJ458780 REF458771:REF458780 ROB458771:ROB458780 RXX458771:RXX458780 SHT458771:SHT458780 SRP458771:SRP458780 TBL458771:TBL458780 TLH458771:TLH458780 TVD458771:TVD458780 UEZ458771:UEZ458780 UOV458771:UOV458780 UYR458771:UYR458780 VIN458771:VIN458780 VSJ458771:VSJ458780 WCF458771:WCF458780 WMB458771:WMB458780 WVX458771:WVX458780 P524307:P524316 JL524307:JL524316 TH524307:TH524316 ADD524307:ADD524316 AMZ524307:AMZ524316 AWV524307:AWV524316 BGR524307:BGR524316 BQN524307:BQN524316 CAJ524307:CAJ524316 CKF524307:CKF524316 CUB524307:CUB524316 DDX524307:DDX524316 DNT524307:DNT524316 DXP524307:DXP524316 EHL524307:EHL524316 ERH524307:ERH524316 FBD524307:FBD524316 FKZ524307:FKZ524316 FUV524307:FUV524316 GER524307:GER524316 GON524307:GON524316 GYJ524307:GYJ524316 HIF524307:HIF524316 HSB524307:HSB524316 IBX524307:IBX524316 ILT524307:ILT524316 IVP524307:IVP524316 JFL524307:JFL524316 JPH524307:JPH524316 JZD524307:JZD524316 KIZ524307:KIZ524316 KSV524307:KSV524316 LCR524307:LCR524316 LMN524307:LMN524316 LWJ524307:LWJ524316 MGF524307:MGF524316 MQB524307:MQB524316 MZX524307:MZX524316 NJT524307:NJT524316 NTP524307:NTP524316 ODL524307:ODL524316 ONH524307:ONH524316 OXD524307:OXD524316 PGZ524307:PGZ524316 PQV524307:PQV524316 QAR524307:QAR524316 QKN524307:QKN524316 QUJ524307:QUJ524316 REF524307:REF524316 ROB524307:ROB524316 RXX524307:RXX524316 SHT524307:SHT524316 SRP524307:SRP524316 TBL524307:TBL524316 TLH524307:TLH524316 TVD524307:TVD524316 UEZ524307:UEZ524316 UOV524307:UOV524316 UYR524307:UYR524316 VIN524307:VIN524316 VSJ524307:VSJ524316 WCF524307:WCF524316 WMB524307:WMB524316 WVX524307:WVX524316 P589843:P589852 JL589843:JL589852 TH589843:TH589852 ADD589843:ADD589852 AMZ589843:AMZ589852 AWV589843:AWV589852 BGR589843:BGR589852 BQN589843:BQN589852 CAJ589843:CAJ589852 CKF589843:CKF589852 CUB589843:CUB589852 DDX589843:DDX589852 DNT589843:DNT589852 DXP589843:DXP589852 EHL589843:EHL589852 ERH589843:ERH589852 FBD589843:FBD589852 FKZ589843:FKZ589852 FUV589843:FUV589852 GER589843:GER589852 GON589843:GON589852 GYJ589843:GYJ589852 HIF589843:HIF589852 HSB589843:HSB589852 IBX589843:IBX589852 ILT589843:ILT589852 IVP589843:IVP589852 JFL589843:JFL589852 JPH589843:JPH589852 JZD589843:JZD589852 KIZ589843:KIZ589852 KSV589843:KSV589852 LCR589843:LCR589852 LMN589843:LMN589852 LWJ589843:LWJ589852 MGF589843:MGF589852 MQB589843:MQB589852 MZX589843:MZX589852 NJT589843:NJT589852 NTP589843:NTP589852 ODL589843:ODL589852 ONH589843:ONH589852 OXD589843:OXD589852 PGZ589843:PGZ589852 PQV589843:PQV589852 QAR589843:QAR589852 QKN589843:QKN589852 QUJ589843:QUJ589852 REF589843:REF589852 ROB589843:ROB589852 RXX589843:RXX589852 SHT589843:SHT589852 SRP589843:SRP589852 TBL589843:TBL589852 TLH589843:TLH589852 TVD589843:TVD589852 UEZ589843:UEZ589852 UOV589843:UOV589852 UYR589843:UYR589852 VIN589843:VIN589852 VSJ589843:VSJ589852 WCF589843:WCF589852 WMB589843:WMB589852 WVX589843:WVX589852 P655379:P655388 JL655379:JL655388 TH655379:TH655388 ADD655379:ADD655388 AMZ655379:AMZ655388 AWV655379:AWV655388 BGR655379:BGR655388 BQN655379:BQN655388 CAJ655379:CAJ655388 CKF655379:CKF655388 CUB655379:CUB655388 DDX655379:DDX655388 DNT655379:DNT655388 DXP655379:DXP655388 EHL655379:EHL655388 ERH655379:ERH655388 FBD655379:FBD655388 FKZ655379:FKZ655388 FUV655379:FUV655388 GER655379:GER655388 GON655379:GON655388 GYJ655379:GYJ655388 HIF655379:HIF655388 HSB655379:HSB655388 IBX655379:IBX655388 ILT655379:ILT655388 IVP655379:IVP655388 JFL655379:JFL655388 JPH655379:JPH655388 JZD655379:JZD655388 KIZ655379:KIZ655388 KSV655379:KSV655388 LCR655379:LCR655388 LMN655379:LMN655388 LWJ655379:LWJ655388 MGF655379:MGF655388 MQB655379:MQB655388 MZX655379:MZX655388 NJT655379:NJT655388 NTP655379:NTP655388 ODL655379:ODL655388 ONH655379:ONH655388 OXD655379:OXD655388 PGZ655379:PGZ655388 PQV655379:PQV655388 QAR655379:QAR655388 QKN655379:QKN655388 QUJ655379:QUJ655388 REF655379:REF655388 ROB655379:ROB655388 RXX655379:RXX655388 SHT655379:SHT655388 SRP655379:SRP655388 TBL655379:TBL655388 TLH655379:TLH655388 TVD655379:TVD655388 UEZ655379:UEZ655388 UOV655379:UOV655388 UYR655379:UYR655388 VIN655379:VIN655388 VSJ655379:VSJ655388 WCF655379:WCF655388 WMB655379:WMB655388 WVX655379:WVX655388 P720915:P720924 JL720915:JL720924 TH720915:TH720924 ADD720915:ADD720924 AMZ720915:AMZ720924 AWV720915:AWV720924 BGR720915:BGR720924 BQN720915:BQN720924 CAJ720915:CAJ720924 CKF720915:CKF720924 CUB720915:CUB720924 DDX720915:DDX720924 DNT720915:DNT720924 DXP720915:DXP720924 EHL720915:EHL720924 ERH720915:ERH720924 FBD720915:FBD720924 FKZ720915:FKZ720924 FUV720915:FUV720924 GER720915:GER720924 GON720915:GON720924 GYJ720915:GYJ720924 HIF720915:HIF720924 HSB720915:HSB720924 IBX720915:IBX720924 ILT720915:ILT720924 IVP720915:IVP720924 JFL720915:JFL720924 JPH720915:JPH720924 JZD720915:JZD720924 KIZ720915:KIZ720924 KSV720915:KSV720924 LCR720915:LCR720924 LMN720915:LMN720924 LWJ720915:LWJ720924 MGF720915:MGF720924 MQB720915:MQB720924 MZX720915:MZX720924 NJT720915:NJT720924 NTP720915:NTP720924 ODL720915:ODL720924 ONH720915:ONH720924 OXD720915:OXD720924 PGZ720915:PGZ720924 PQV720915:PQV720924 QAR720915:QAR720924 QKN720915:QKN720924 QUJ720915:QUJ720924 REF720915:REF720924 ROB720915:ROB720924 RXX720915:RXX720924 SHT720915:SHT720924 SRP720915:SRP720924 TBL720915:TBL720924 TLH720915:TLH720924 TVD720915:TVD720924 UEZ720915:UEZ720924 UOV720915:UOV720924 UYR720915:UYR720924 VIN720915:VIN720924 VSJ720915:VSJ720924 WCF720915:WCF720924 WMB720915:WMB720924 WVX720915:WVX720924 P786451:P786460 JL786451:JL786460 TH786451:TH786460 ADD786451:ADD786460 AMZ786451:AMZ786460 AWV786451:AWV786460 BGR786451:BGR786460 BQN786451:BQN786460 CAJ786451:CAJ786460 CKF786451:CKF786460 CUB786451:CUB786460 DDX786451:DDX786460 DNT786451:DNT786460 DXP786451:DXP786460 EHL786451:EHL786460 ERH786451:ERH786460 FBD786451:FBD786460 FKZ786451:FKZ786460 FUV786451:FUV786460 GER786451:GER786460 GON786451:GON786460 GYJ786451:GYJ786460 HIF786451:HIF786460 HSB786451:HSB786460 IBX786451:IBX786460 ILT786451:ILT786460 IVP786451:IVP786460 JFL786451:JFL786460 JPH786451:JPH786460 JZD786451:JZD786460 KIZ786451:KIZ786460 KSV786451:KSV786460 LCR786451:LCR786460 LMN786451:LMN786460 LWJ786451:LWJ786460 MGF786451:MGF786460 MQB786451:MQB786460 MZX786451:MZX786460 NJT786451:NJT786460 NTP786451:NTP786460 ODL786451:ODL786460 ONH786451:ONH786460 OXD786451:OXD786460 PGZ786451:PGZ786460 PQV786451:PQV786460 QAR786451:QAR786460 QKN786451:QKN786460 QUJ786451:QUJ786460 REF786451:REF786460 ROB786451:ROB786460 RXX786451:RXX786460 SHT786451:SHT786460 SRP786451:SRP786460 TBL786451:TBL786460 TLH786451:TLH786460 TVD786451:TVD786460 UEZ786451:UEZ786460 UOV786451:UOV786460 UYR786451:UYR786460 VIN786451:VIN786460 VSJ786451:VSJ786460 WCF786451:WCF786460 WMB786451:WMB786460 WVX786451:WVX786460 P851987:P851996 JL851987:JL851996 TH851987:TH851996 ADD851987:ADD851996 AMZ851987:AMZ851996 AWV851987:AWV851996 BGR851987:BGR851996 BQN851987:BQN851996 CAJ851987:CAJ851996 CKF851987:CKF851996 CUB851987:CUB851996 DDX851987:DDX851996 DNT851987:DNT851996 DXP851987:DXP851996 EHL851987:EHL851996 ERH851987:ERH851996 FBD851987:FBD851996 FKZ851987:FKZ851996 FUV851987:FUV851996 GER851987:GER851996 GON851987:GON851996 GYJ851987:GYJ851996 HIF851987:HIF851996 HSB851987:HSB851996 IBX851987:IBX851996 ILT851987:ILT851996 IVP851987:IVP851996 JFL851987:JFL851996 JPH851987:JPH851996 JZD851987:JZD851996 KIZ851987:KIZ851996 KSV851987:KSV851996 LCR851987:LCR851996 LMN851987:LMN851996 LWJ851987:LWJ851996 MGF851987:MGF851996 MQB851987:MQB851996 MZX851987:MZX851996 NJT851987:NJT851996 NTP851987:NTP851996 ODL851987:ODL851996 ONH851987:ONH851996 OXD851987:OXD851996 PGZ851987:PGZ851996 PQV851987:PQV851996 QAR851987:QAR851996 QKN851987:QKN851996 QUJ851987:QUJ851996 REF851987:REF851996 ROB851987:ROB851996 RXX851987:RXX851996 SHT851987:SHT851996 SRP851987:SRP851996 TBL851987:TBL851996 TLH851987:TLH851996 TVD851987:TVD851996 UEZ851987:UEZ851996 UOV851987:UOV851996 UYR851987:UYR851996 VIN851987:VIN851996 VSJ851987:VSJ851996 WCF851987:WCF851996 WMB851987:WMB851996 WVX851987:WVX851996 P917523:P917532 JL917523:JL917532 TH917523:TH917532 ADD917523:ADD917532 AMZ917523:AMZ917532 AWV917523:AWV917532 BGR917523:BGR917532 BQN917523:BQN917532 CAJ917523:CAJ917532 CKF917523:CKF917532 CUB917523:CUB917532 DDX917523:DDX917532 DNT917523:DNT917532 DXP917523:DXP917532 EHL917523:EHL917532 ERH917523:ERH917532 FBD917523:FBD917532 FKZ917523:FKZ917532 FUV917523:FUV917532 GER917523:GER917532 GON917523:GON917532 GYJ917523:GYJ917532 HIF917523:HIF917532 HSB917523:HSB917532 IBX917523:IBX917532 ILT917523:ILT917532 IVP917523:IVP917532 JFL917523:JFL917532 JPH917523:JPH917532 JZD917523:JZD917532 KIZ917523:KIZ917532 KSV917523:KSV917532 LCR917523:LCR917532 LMN917523:LMN917532 LWJ917523:LWJ917532 MGF917523:MGF917532 MQB917523:MQB917532 MZX917523:MZX917532 NJT917523:NJT917532 NTP917523:NTP917532 ODL917523:ODL917532 ONH917523:ONH917532 OXD917523:OXD917532 PGZ917523:PGZ917532 PQV917523:PQV917532 QAR917523:QAR917532 QKN917523:QKN917532 QUJ917523:QUJ917532 REF917523:REF917532 ROB917523:ROB917532 RXX917523:RXX917532 SHT917523:SHT917532 SRP917523:SRP917532 TBL917523:TBL917532 TLH917523:TLH917532 TVD917523:TVD917532 UEZ917523:UEZ917532 UOV917523:UOV917532 UYR917523:UYR917532 VIN917523:VIN917532 VSJ917523:VSJ917532 WCF917523:WCF917532 WMB917523:WMB917532 WVX917523:WVX917532 P983059:P983068 JL983059:JL983068 TH983059:TH983068 ADD983059:ADD983068 AMZ983059:AMZ983068 AWV983059:AWV983068 BGR983059:BGR983068 BQN983059:BQN983068 CAJ983059:CAJ983068 CKF983059:CKF983068 CUB983059:CUB983068 DDX983059:DDX983068 DNT983059:DNT983068 DXP983059:DXP983068 EHL983059:EHL983068 ERH983059:ERH983068 FBD983059:FBD983068 FKZ983059:FKZ983068 FUV983059:FUV983068 GER983059:GER983068 GON983059:GON983068 GYJ983059:GYJ983068 HIF983059:HIF983068 HSB983059:HSB983068 IBX983059:IBX983068 ILT983059:ILT983068 IVP983059:IVP983068 JFL983059:JFL983068 JPH983059:JPH983068 JZD983059:JZD983068 KIZ983059:KIZ983068 KSV983059:KSV983068 LCR983059:LCR983068 LMN983059:LMN983068 LWJ983059:LWJ983068 MGF983059:MGF983068 MQB983059:MQB983068 MZX983059:MZX983068 NJT983059:NJT983068 NTP983059:NTP983068 ODL983059:ODL983068 ONH983059:ONH983068 OXD983059:OXD983068 PGZ983059:PGZ983068 PQV983059:PQV983068 QAR983059:QAR983068 QKN983059:QKN983068 QUJ983059:QUJ983068 REF983059:REF983068 ROB983059:ROB983068 RXX983059:RXX983068 SHT983059:SHT983068 SRP983059:SRP983068 TBL983059:TBL983068 TLH983059:TLH983068 TVD983059:TVD983068 UEZ983059:UEZ983068 UOV983059:UOV983068 UYR983059:UYR983068 VIN983059:VIN983068 VSJ983059:VSJ983068 WCF983059:WCF983068 WMB983059:WMB983068 WVX983059:WVX983068">
      <formula1>$AH$19:$AH$23</formula1>
    </dataValidation>
    <dataValidation type="list" allowBlank="1" showInputMessage="1" showErrorMessage="1" sqref="M10 M11:P11 R10 R11:U11">
      <formula1>$AG$17:$AG$147</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89"/>
  <sheetViews>
    <sheetView workbookViewId="0"/>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s>
  <sheetData>
    <row r="1" spans="1:38" s="6" customFormat="1" ht="21" x14ac:dyDescent="0.15">
      <c r="A1" s="1"/>
      <c r="B1" s="2" t="s">
        <v>193</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7" customFormat="1" ht="3" customHeight="1" x14ac:dyDescent="0.15">
      <c r="B2" s="8"/>
      <c r="AE2" s="9"/>
    </row>
    <row r="3" spans="1:38" s="7" customFormat="1" ht="42" customHeight="1" x14ac:dyDescent="0.15">
      <c r="B3" s="105" t="s">
        <v>1</v>
      </c>
      <c r="C3" s="105"/>
      <c r="D3" s="105"/>
      <c r="E3" s="105"/>
      <c r="F3" s="105"/>
      <c r="G3" s="105"/>
      <c r="H3" s="105"/>
      <c r="I3" s="105"/>
      <c r="J3" s="105"/>
      <c r="K3" s="105"/>
      <c r="L3" s="105"/>
      <c r="M3" s="105"/>
      <c r="N3" s="105"/>
      <c r="O3" s="105"/>
      <c r="P3" s="105"/>
      <c r="Q3" s="105"/>
      <c r="R3" s="105"/>
      <c r="S3" s="105"/>
      <c r="T3" s="105"/>
      <c r="U3" s="105"/>
      <c r="V3" s="105"/>
      <c r="W3" s="105"/>
      <c r="X3" s="105"/>
      <c r="Y3" s="105"/>
      <c r="Z3" s="105"/>
      <c r="AA3" s="105"/>
      <c r="AB3" s="105"/>
      <c r="AC3" s="105"/>
      <c r="AD3" s="79"/>
      <c r="AE3" s="11"/>
    </row>
    <row r="4" spans="1:38" s="7" customFormat="1" ht="7.5" customHeight="1" x14ac:dyDescent="0.15">
      <c r="B4" s="79"/>
      <c r="C4" s="79"/>
      <c r="D4" s="79"/>
      <c r="E4" s="79"/>
      <c r="F4" s="79"/>
      <c r="G4" s="79"/>
      <c r="H4" s="79"/>
      <c r="I4" s="79"/>
      <c r="J4" s="79"/>
      <c r="K4" s="79"/>
      <c r="L4" s="79"/>
      <c r="M4" s="79"/>
      <c r="N4" s="79"/>
      <c r="O4" s="79"/>
      <c r="P4" s="79"/>
      <c r="Q4" s="79"/>
      <c r="R4" s="79"/>
      <c r="S4" s="79"/>
      <c r="T4" s="79"/>
      <c r="U4" s="79"/>
      <c r="V4" s="79"/>
      <c r="W4" s="79"/>
      <c r="X4" s="79"/>
      <c r="Y4" s="79"/>
      <c r="Z4" s="79"/>
      <c r="AA4" s="79"/>
      <c r="AB4" s="79"/>
      <c r="AC4" s="79"/>
      <c r="AD4" s="79"/>
      <c r="AE4" s="11"/>
    </row>
    <row r="5" spans="1:38" s="7" customFormat="1" ht="7.5" customHeight="1" x14ac:dyDescent="0.15">
      <c r="A5" s="1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4"/>
      <c r="AE5" s="9"/>
    </row>
    <row r="6" spans="1:38" s="7" customFormat="1" ht="18.75" customHeight="1" x14ac:dyDescent="0.15">
      <c r="A6" s="12"/>
      <c r="B6" s="137" t="s">
        <v>2</v>
      </c>
      <c r="C6" s="137"/>
      <c r="D6" s="138" t="s">
        <v>50</v>
      </c>
      <c r="E6" s="138"/>
      <c r="F6" s="138"/>
      <c r="G6" s="138"/>
      <c r="H6" s="138"/>
      <c r="I6" s="138"/>
      <c r="J6" s="138"/>
      <c r="K6" s="138"/>
      <c r="L6" s="138"/>
      <c r="M6" s="138"/>
      <c r="N6" s="138"/>
      <c r="O6" s="138"/>
      <c r="P6" s="138"/>
      <c r="Q6" s="138"/>
      <c r="R6" s="138"/>
      <c r="S6" s="138"/>
      <c r="T6" s="138"/>
      <c r="U6" s="138"/>
      <c r="V6" s="138"/>
      <c r="W6" s="138"/>
      <c r="X6" s="138"/>
      <c r="Y6" s="138"/>
      <c r="Z6" s="138"/>
      <c r="AA6" s="138"/>
      <c r="AB6" s="138"/>
      <c r="AC6" s="139"/>
      <c r="AE6" s="9"/>
    </row>
    <row r="7" spans="1:38" s="7" customFormat="1" ht="32.1" customHeight="1" x14ac:dyDescent="0.15">
      <c r="A7" s="12"/>
      <c r="B7" s="140" t="s">
        <v>4</v>
      </c>
      <c r="C7" s="140"/>
      <c r="D7" s="347" t="s">
        <v>224</v>
      </c>
      <c r="E7" s="347"/>
      <c r="F7" s="347"/>
      <c r="G7" s="347"/>
      <c r="H7" s="347"/>
      <c r="I7" s="347"/>
      <c r="J7" s="347"/>
      <c r="K7" s="347"/>
      <c r="L7" s="347"/>
      <c r="M7" s="347"/>
      <c r="N7" s="347"/>
      <c r="O7" s="347"/>
      <c r="P7" s="347"/>
      <c r="Q7" s="347"/>
      <c r="R7" s="347"/>
      <c r="S7" s="347"/>
      <c r="T7" s="347"/>
      <c r="U7" s="347"/>
      <c r="V7" s="347"/>
      <c r="W7" s="347"/>
      <c r="X7" s="347"/>
      <c r="Y7" s="347"/>
      <c r="Z7" s="347"/>
      <c r="AA7" s="347"/>
      <c r="AB7" s="347"/>
      <c r="AC7" s="348"/>
      <c r="AE7" s="9"/>
    </row>
    <row r="8" spans="1:38" s="7" customFormat="1" ht="7.5" customHeight="1" x14ac:dyDescent="0.15">
      <c r="A8" s="12"/>
      <c r="B8" s="16"/>
      <c r="C8" s="17"/>
      <c r="D8" s="17"/>
      <c r="E8" s="17"/>
      <c r="F8" s="17"/>
      <c r="G8" s="17"/>
      <c r="H8" s="17"/>
      <c r="I8" s="16"/>
      <c r="J8" s="17"/>
      <c r="K8" s="17"/>
      <c r="L8" s="17"/>
      <c r="M8" s="17"/>
      <c r="N8" s="17"/>
      <c r="O8" s="17"/>
      <c r="P8" s="17"/>
      <c r="Q8" s="17"/>
      <c r="R8" s="17"/>
      <c r="S8" s="17"/>
      <c r="T8" s="17"/>
      <c r="U8" s="17"/>
      <c r="V8" s="17"/>
      <c r="W8" s="17"/>
      <c r="X8" s="17"/>
      <c r="Y8" s="17"/>
      <c r="Z8" s="17"/>
      <c r="AA8" s="17"/>
      <c r="AB8" s="17"/>
      <c r="AC8" s="18"/>
      <c r="AE8" s="9"/>
    </row>
    <row r="9" spans="1:38" s="7" customFormat="1" ht="7.5" customHeight="1" thickBot="1" x14ac:dyDescent="0.2">
      <c r="AE9" s="9"/>
    </row>
    <row r="10" spans="1:38" s="7" customFormat="1" ht="18.75" customHeight="1" x14ac:dyDescent="0.15">
      <c r="B10" s="106" t="s">
        <v>5</v>
      </c>
      <c r="C10" s="106"/>
      <c r="D10" s="76">
        <v>1</v>
      </c>
      <c r="E10" s="128" t="s">
        <v>231</v>
      </c>
      <c r="F10" s="129"/>
      <c r="G10" s="129"/>
      <c r="H10" s="129"/>
      <c r="I10" s="130"/>
      <c r="J10" s="131" t="s">
        <v>6</v>
      </c>
      <c r="K10" s="101"/>
      <c r="L10" s="78">
        <v>1</v>
      </c>
      <c r="M10" s="132">
        <v>0.60416666666666663</v>
      </c>
      <c r="N10" s="133"/>
      <c r="O10" s="133"/>
      <c r="P10" s="134"/>
      <c r="Q10" s="21" t="s">
        <v>194</v>
      </c>
      <c r="R10" s="132">
        <v>0.77083333333333337</v>
      </c>
      <c r="S10" s="135"/>
      <c r="T10" s="135"/>
      <c r="U10" s="136"/>
      <c r="V10" s="131" t="s">
        <v>8</v>
      </c>
      <c r="W10" s="101"/>
      <c r="X10" s="101"/>
      <c r="Y10" s="146" t="str">
        <f>IF(ISBLANK([1]シート1!N7),"",[1]シート1!N7)</f>
        <v/>
      </c>
      <c r="Z10" s="147"/>
      <c r="AA10" s="147"/>
      <c r="AB10" s="147"/>
      <c r="AC10" s="148"/>
      <c r="AE10" s="9"/>
    </row>
    <row r="11" spans="1:38" s="7" customFormat="1" ht="18.75" customHeight="1" thickBot="1" x14ac:dyDescent="0.2">
      <c r="B11" s="106"/>
      <c r="C11" s="106"/>
      <c r="D11" s="77">
        <v>2</v>
      </c>
      <c r="E11" s="155"/>
      <c r="F11" s="156"/>
      <c r="G11" s="156"/>
      <c r="H11" s="156"/>
      <c r="I11" s="157"/>
      <c r="J11" s="131"/>
      <c r="K11" s="101"/>
      <c r="L11" s="78">
        <v>2</v>
      </c>
      <c r="M11" s="158"/>
      <c r="N11" s="159"/>
      <c r="O11" s="159"/>
      <c r="P11" s="160"/>
      <c r="Q11" s="21" t="s">
        <v>201</v>
      </c>
      <c r="R11" s="158"/>
      <c r="S11" s="159"/>
      <c r="T11" s="159"/>
      <c r="U11" s="160"/>
      <c r="V11" s="131"/>
      <c r="W11" s="101"/>
      <c r="X11" s="101"/>
      <c r="Y11" s="149"/>
      <c r="Z11" s="150"/>
      <c r="AA11" s="150"/>
      <c r="AB11" s="150"/>
      <c r="AC11" s="151"/>
      <c r="AD11" s="23"/>
      <c r="AE11" s="23"/>
    </row>
    <row r="12" spans="1:38" s="24" customFormat="1" ht="3.75" customHeight="1" thickBot="1" x14ac:dyDescent="0.2">
      <c r="B12" s="25"/>
      <c r="C12" s="25"/>
      <c r="D12" s="80"/>
      <c r="E12" s="25"/>
      <c r="F12" s="25"/>
      <c r="G12" s="25"/>
      <c r="H12" s="25"/>
      <c r="I12" s="27"/>
      <c r="J12" s="80"/>
      <c r="K12" s="80"/>
      <c r="L12" s="25"/>
      <c r="M12" s="25"/>
      <c r="N12" s="25"/>
      <c r="O12" s="80"/>
      <c r="P12" s="80"/>
      <c r="Q12" s="80"/>
      <c r="R12" s="80"/>
      <c r="S12" s="25"/>
      <c r="T12" s="25"/>
      <c r="U12" s="25"/>
      <c r="V12" s="25"/>
      <c r="W12" s="25"/>
      <c r="X12" s="25"/>
      <c r="Y12" s="25"/>
      <c r="Z12" s="25"/>
      <c r="AA12" s="28"/>
      <c r="AB12" s="80"/>
      <c r="AC12" s="80"/>
      <c r="AG12" s="7"/>
      <c r="AH12" s="7"/>
      <c r="AL12" s="7"/>
    </row>
    <row r="13" spans="1:38" s="7" customFormat="1" ht="18.75" customHeight="1" x14ac:dyDescent="0.15">
      <c r="B13" s="106" t="s">
        <v>10</v>
      </c>
      <c r="C13" s="106"/>
      <c r="D13" s="76">
        <v>1</v>
      </c>
      <c r="E13" s="143" t="s">
        <v>215</v>
      </c>
      <c r="F13" s="144"/>
      <c r="G13" s="144"/>
      <c r="H13" s="144"/>
      <c r="I13" s="144"/>
      <c r="J13" s="144"/>
      <c r="K13" s="144"/>
      <c r="L13" s="144"/>
      <c r="M13" s="144"/>
      <c r="N13" s="144"/>
      <c r="O13" s="144"/>
      <c r="P13" s="144"/>
      <c r="Q13" s="144"/>
      <c r="R13" s="144"/>
      <c r="S13" s="144"/>
      <c r="T13" s="144"/>
      <c r="U13" s="145"/>
      <c r="V13" s="131" t="s">
        <v>11</v>
      </c>
      <c r="W13" s="101"/>
      <c r="X13" s="102"/>
      <c r="Y13" s="146" t="str">
        <f>IF(ISBLANK([1]シート1!N9),"",[1]シート1!N9)</f>
        <v/>
      </c>
      <c r="Z13" s="147"/>
      <c r="AA13" s="147"/>
      <c r="AB13" s="147"/>
      <c r="AC13" s="148"/>
    </row>
    <row r="14" spans="1:38" s="7" customFormat="1" ht="18.75" customHeight="1" thickBot="1" x14ac:dyDescent="0.2">
      <c r="B14" s="106"/>
      <c r="C14" s="106"/>
      <c r="D14" s="77">
        <v>2</v>
      </c>
      <c r="E14" s="152"/>
      <c r="F14" s="153"/>
      <c r="G14" s="153"/>
      <c r="H14" s="153"/>
      <c r="I14" s="153"/>
      <c r="J14" s="153"/>
      <c r="K14" s="153"/>
      <c r="L14" s="153"/>
      <c r="M14" s="153"/>
      <c r="N14" s="153"/>
      <c r="O14" s="153"/>
      <c r="P14" s="153"/>
      <c r="Q14" s="153"/>
      <c r="R14" s="153"/>
      <c r="S14" s="153"/>
      <c r="T14" s="153"/>
      <c r="U14" s="154"/>
      <c r="V14" s="131"/>
      <c r="W14" s="101"/>
      <c r="X14" s="102"/>
      <c r="Y14" s="149"/>
      <c r="Z14" s="150"/>
      <c r="AA14" s="150"/>
      <c r="AB14" s="150"/>
      <c r="AC14" s="151"/>
    </row>
    <row r="15" spans="1:38" s="7" customFormat="1" x14ac:dyDescent="0.15">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row>
    <row r="16" spans="1:38" s="7" customFormat="1" ht="13.5" customHeight="1" x14ac:dyDescent="0.15">
      <c r="B16" s="172" t="s">
        <v>12</v>
      </c>
      <c r="C16" s="173"/>
      <c r="D16" s="173"/>
      <c r="E16" s="173"/>
      <c r="F16" s="173"/>
      <c r="G16" s="173"/>
      <c r="H16" s="173"/>
      <c r="I16" s="173"/>
      <c r="J16" s="173" t="s">
        <v>195</v>
      </c>
      <c r="K16" s="173"/>
      <c r="L16" s="173"/>
      <c r="M16" s="173"/>
      <c r="N16" s="173"/>
      <c r="O16" s="173"/>
      <c r="P16" s="173"/>
      <c r="Q16" s="173"/>
      <c r="R16" s="173"/>
      <c r="S16" s="173"/>
      <c r="T16" s="173"/>
      <c r="U16" s="173"/>
      <c r="V16" s="173"/>
      <c r="W16" s="173"/>
      <c r="X16" s="173"/>
      <c r="Y16" s="173"/>
      <c r="Z16" s="173"/>
      <c r="AA16" s="173"/>
      <c r="AB16" s="173"/>
      <c r="AC16" s="174"/>
    </row>
    <row r="17" spans="1:37" s="7" customFormat="1" ht="14.25" thickBot="1" x14ac:dyDescent="0.2">
      <c r="B17" s="259"/>
      <c r="C17" s="260"/>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1"/>
    </row>
    <row r="18" spans="1:37" s="7" customFormat="1" ht="129.75" customHeight="1" x14ac:dyDescent="0.15">
      <c r="B18" s="94" t="s">
        <v>202</v>
      </c>
      <c r="C18" s="262" t="s">
        <v>197</v>
      </c>
      <c r="D18" s="262"/>
      <c r="E18" s="262"/>
      <c r="F18" s="262"/>
      <c r="G18" s="262"/>
      <c r="H18" s="262"/>
      <c r="I18" s="263"/>
      <c r="J18" s="264"/>
      <c r="K18" s="265"/>
      <c r="L18" s="265"/>
      <c r="M18" s="265"/>
      <c r="N18" s="265"/>
      <c r="O18" s="265"/>
      <c r="P18" s="265"/>
      <c r="Q18" s="265"/>
      <c r="R18" s="265"/>
      <c r="S18" s="265"/>
      <c r="T18" s="265"/>
      <c r="U18" s="265"/>
      <c r="V18" s="265"/>
      <c r="W18" s="265"/>
      <c r="X18" s="265"/>
      <c r="Y18" s="265"/>
      <c r="Z18" s="265"/>
      <c r="AA18" s="265"/>
      <c r="AB18" s="265"/>
      <c r="AC18" s="266"/>
      <c r="AJ18" s="72"/>
      <c r="AK18" s="72"/>
    </row>
    <row r="19" spans="1:37" s="7" customFormat="1" ht="129.75" customHeight="1" x14ac:dyDescent="0.15">
      <c r="B19" s="95" t="s">
        <v>203</v>
      </c>
      <c r="C19" s="249" t="s">
        <v>198</v>
      </c>
      <c r="D19" s="249"/>
      <c r="E19" s="249"/>
      <c r="F19" s="249"/>
      <c r="G19" s="249"/>
      <c r="H19" s="249"/>
      <c r="I19" s="250"/>
      <c r="J19" s="251"/>
      <c r="K19" s="252"/>
      <c r="L19" s="252"/>
      <c r="M19" s="252"/>
      <c r="N19" s="252"/>
      <c r="O19" s="252"/>
      <c r="P19" s="252"/>
      <c r="Q19" s="252"/>
      <c r="R19" s="252"/>
      <c r="S19" s="252"/>
      <c r="T19" s="252"/>
      <c r="U19" s="252"/>
      <c r="V19" s="252"/>
      <c r="W19" s="252"/>
      <c r="X19" s="252"/>
      <c r="Y19" s="252"/>
      <c r="Z19" s="252"/>
      <c r="AA19" s="252"/>
      <c r="AB19" s="252"/>
      <c r="AC19" s="253"/>
      <c r="AJ19" s="72"/>
      <c r="AK19" s="72"/>
    </row>
    <row r="20" spans="1:37" s="7" customFormat="1" ht="129.75" customHeight="1" x14ac:dyDescent="0.15">
      <c r="B20" s="95" t="s">
        <v>204</v>
      </c>
      <c r="C20" s="249" t="s">
        <v>199</v>
      </c>
      <c r="D20" s="249"/>
      <c r="E20" s="249"/>
      <c r="F20" s="249"/>
      <c r="G20" s="249"/>
      <c r="H20" s="249"/>
      <c r="I20" s="250"/>
      <c r="J20" s="251"/>
      <c r="K20" s="252"/>
      <c r="L20" s="252"/>
      <c r="M20" s="252"/>
      <c r="N20" s="252"/>
      <c r="O20" s="252"/>
      <c r="P20" s="252"/>
      <c r="Q20" s="252"/>
      <c r="R20" s="252"/>
      <c r="S20" s="252"/>
      <c r="T20" s="252"/>
      <c r="U20" s="252"/>
      <c r="V20" s="252"/>
      <c r="W20" s="252"/>
      <c r="X20" s="252"/>
      <c r="Y20" s="252"/>
      <c r="Z20" s="252"/>
      <c r="AA20" s="252"/>
      <c r="AB20" s="252"/>
      <c r="AC20" s="253"/>
    </row>
    <row r="21" spans="1:37" s="7" customFormat="1" ht="129.75" customHeight="1" thickBot="1" x14ac:dyDescent="0.2">
      <c r="B21" s="96" t="s">
        <v>205</v>
      </c>
      <c r="C21" s="254" t="s">
        <v>200</v>
      </c>
      <c r="D21" s="254"/>
      <c r="E21" s="254"/>
      <c r="F21" s="254"/>
      <c r="G21" s="254"/>
      <c r="H21" s="254"/>
      <c r="I21" s="255"/>
      <c r="J21" s="256"/>
      <c r="K21" s="257"/>
      <c r="L21" s="257"/>
      <c r="M21" s="257"/>
      <c r="N21" s="257"/>
      <c r="O21" s="257"/>
      <c r="P21" s="257"/>
      <c r="Q21" s="257"/>
      <c r="R21" s="257"/>
      <c r="S21" s="257"/>
      <c r="T21" s="257"/>
      <c r="U21" s="257"/>
      <c r="V21" s="257"/>
      <c r="W21" s="257"/>
      <c r="X21" s="257"/>
      <c r="Y21" s="257"/>
      <c r="Z21" s="257"/>
      <c r="AA21" s="257"/>
      <c r="AB21" s="257"/>
      <c r="AC21" s="258"/>
    </row>
    <row r="22" spans="1:37" s="7" customFormat="1" x14ac:dyDescent="0.15"/>
    <row r="23" spans="1:37" s="6" customFormat="1" x14ac:dyDescent="0.15"/>
    <row r="24" spans="1:37" s="6" customFormat="1" x14ac:dyDescent="0.15"/>
    <row r="25" spans="1:37" s="6" customFormat="1" x14ac:dyDescent="0.15"/>
    <row r="26" spans="1:37" ht="17.25" x14ac:dyDescent="0.15">
      <c r="A26" s="5"/>
      <c r="B26" s="61"/>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row>
    <row r="27" spans="1:37" ht="17.25" x14ac:dyDescent="0.15">
      <c r="A27" s="5"/>
      <c r="B27" s="61"/>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7" ht="17.25" x14ac:dyDescent="0.15">
      <c r="A28" s="5"/>
      <c r="B28" s="61"/>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7" ht="17.25" x14ac:dyDescent="0.15">
      <c r="A29" s="5"/>
      <c r="B29" s="61"/>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7" ht="17.25" x14ac:dyDescent="0.15">
      <c r="A30" s="5"/>
      <c r="B30" s="61"/>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7" ht="17.25" x14ac:dyDescent="0.15">
      <c r="A31" s="5"/>
      <c r="B31" s="61"/>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7" ht="17.25" x14ac:dyDescent="0.15">
      <c r="A32" s="5"/>
      <c r="B32" s="61"/>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ht="17.25" x14ac:dyDescent="0.15">
      <c r="A33" s="5"/>
      <c r="B33" s="61"/>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ht="17.25" x14ac:dyDescent="0.15">
      <c r="A34" s="5"/>
      <c r="B34" s="61"/>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ht="17.25" x14ac:dyDescent="0.15">
      <c r="A35" s="5"/>
      <c r="B35" s="61"/>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ht="17.25" x14ac:dyDescent="0.15">
      <c r="A36" s="5"/>
      <c r="B36" s="61"/>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ht="17.25" x14ac:dyDescent="0.15">
      <c r="A37" s="5"/>
      <c r="B37" s="61"/>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ht="17.25" x14ac:dyDescent="0.15">
      <c r="A38" s="5"/>
      <c r="B38" s="61"/>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ht="17.25" x14ac:dyDescent="0.15">
      <c r="A39" s="5"/>
      <c r="B39" s="61"/>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ht="17.25" x14ac:dyDescent="0.15">
      <c r="A40" s="5"/>
      <c r="B40" s="61"/>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ht="17.25" x14ac:dyDescent="0.15">
      <c r="A41" s="5"/>
      <c r="B41" s="61"/>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ht="17.25" x14ac:dyDescent="0.15">
      <c r="A42" s="5"/>
      <c r="B42" s="61"/>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ht="17.25" x14ac:dyDescent="0.15">
      <c r="A43" s="5"/>
      <c r="B43" s="61"/>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ht="17.25" x14ac:dyDescent="0.15">
      <c r="A44" s="5"/>
      <c r="B44" s="61"/>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ht="17.25" x14ac:dyDescent="0.15">
      <c r="A45" s="5"/>
      <c r="B45" s="61"/>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ht="17.25" x14ac:dyDescent="0.15">
      <c r="A46" s="5"/>
      <c r="B46" s="61"/>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ht="17.25" x14ac:dyDescent="0.15">
      <c r="A47" s="5"/>
      <c r="B47" s="61"/>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ht="17.25" x14ac:dyDescent="0.15">
      <c r="A48" s="5"/>
      <c r="B48" s="61"/>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ht="17.25" x14ac:dyDescent="0.15">
      <c r="A49" s="5"/>
      <c r="B49" s="61"/>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ht="17.25" x14ac:dyDescent="0.15">
      <c r="A50" s="5"/>
      <c r="B50" s="61"/>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ht="17.25" x14ac:dyDescent="0.15">
      <c r="A51" s="5"/>
      <c r="B51" s="61"/>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ht="17.25" x14ac:dyDescent="0.15">
      <c r="A52" s="5"/>
      <c r="B52" s="61"/>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ht="17.25" x14ac:dyDescent="0.15">
      <c r="A53" s="5"/>
      <c r="B53" s="61"/>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ht="17.25" x14ac:dyDescent="0.15">
      <c r="A54" s="5"/>
      <c r="B54" s="61"/>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ht="17.25" x14ac:dyDescent="0.15">
      <c r="A55" s="5"/>
      <c r="B55" s="61"/>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ht="17.25" x14ac:dyDescent="0.15">
      <c r="A56" s="5"/>
      <c r="B56" s="61"/>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ht="17.25" x14ac:dyDescent="0.15">
      <c r="A57" s="5"/>
      <c r="B57" s="61"/>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ht="17.25" x14ac:dyDescent="0.15">
      <c r="A58" s="5"/>
      <c r="B58" s="61"/>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ht="17.25" x14ac:dyDescent="0.15">
      <c r="A59" s="5"/>
      <c r="B59" s="61"/>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ht="17.25" x14ac:dyDescent="0.15">
      <c r="A60" s="5"/>
      <c r="B60" s="61"/>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ht="17.25" x14ac:dyDescent="0.15">
      <c r="A61" s="5"/>
      <c r="B61" s="61"/>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ht="17.25" x14ac:dyDescent="0.15">
      <c r="A62" s="5"/>
      <c r="B62" s="61"/>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ht="17.25" x14ac:dyDescent="0.15">
      <c r="A63" s="5"/>
      <c r="B63" s="61"/>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ht="17.25" x14ac:dyDescent="0.15">
      <c r="A64" s="5"/>
      <c r="B64" s="61"/>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ht="17.25" x14ac:dyDescent="0.15">
      <c r="A65" s="5"/>
      <c r="B65" s="61"/>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ht="17.25" x14ac:dyDescent="0.15">
      <c r="A66" s="5"/>
      <c r="B66" s="61"/>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ht="17.25" x14ac:dyDescent="0.15">
      <c r="A67" s="5"/>
      <c r="B67" s="61"/>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ht="17.25" x14ac:dyDescent="0.15">
      <c r="A68" s="5"/>
      <c r="B68" s="61"/>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ht="17.25" x14ac:dyDescent="0.15">
      <c r="A69" s="5"/>
      <c r="B69" s="61"/>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ht="17.25" x14ac:dyDescent="0.15">
      <c r="A70" s="5"/>
      <c r="B70" s="61"/>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ht="17.25" x14ac:dyDescent="0.15">
      <c r="A71" s="5"/>
      <c r="B71" s="61"/>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ht="17.25" x14ac:dyDescent="0.15">
      <c r="A72" s="5"/>
      <c r="B72" s="61"/>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ht="17.25" x14ac:dyDescent="0.15">
      <c r="A73" s="5"/>
      <c r="B73" s="61"/>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ht="17.25" x14ac:dyDescent="0.15">
      <c r="A74" s="5"/>
      <c r="B74" s="61"/>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ht="17.25" x14ac:dyDescent="0.15">
      <c r="A75" s="5"/>
      <c r="B75" s="61"/>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ht="17.25" x14ac:dyDescent="0.15">
      <c r="A76" s="5"/>
      <c r="B76" s="61"/>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ht="17.25" x14ac:dyDescent="0.15">
      <c r="A77" s="5"/>
      <c r="B77" s="61"/>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ht="17.25" x14ac:dyDescent="0.15">
      <c r="A78" s="5"/>
      <c r="B78" s="61"/>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ht="17.25" x14ac:dyDescent="0.15">
      <c r="A79" s="5"/>
      <c r="B79" s="61"/>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ht="17.25" x14ac:dyDescent="0.15">
      <c r="A80" s="5"/>
      <c r="B80" s="61"/>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ht="17.25" x14ac:dyDescent="0.15">
      <c r="A81" s="5"/>
      <c r="B81" s="61"/>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ht="17.25" x14ac:dyDescent="0.15">
      <c r="A82" s="5"/>
      <c r="B82" s="61"/>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ht="17.25" x14ac:dyDescent="0.15">
      <c r="A83" s="5"/>
      <c r="B83" s="61"/>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ht="17.25" x14ac:dyDescent="0.15">
      <c r="A84" s="5"/>
      <c r="B84" s="61"/>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ht="17.25" x14ac:dyDescent="0.15">
      <c r="A85" s="5"/>
      <c r="B85" s="61"/>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ht="17.25" x14ac:dyDescent="0.15">
      <c r="A86" s="5"/>
      <c r="B86" s="61"/>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ht="17.25" x14ac:dyDescent="0.15">
      <c r="A87" s="5"/>
      <c r="B87" s="61"/>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ht="17.25" x14ac:dyDescent="0.15">
      <c r="A88" s="5"/>
      <c r="B88" s="61"/>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x14ac:dyDescent="0.15">
      <c r="A89" s="5"/>
      <c r="AD89" s="5"/>
    </row>
  </sheetData>
  <mergeCells count="30">
    <mergeCell ref="C20:I20"/>
    <mergeCell ref="J20:AC20"/>
    <mergeCell ref="C21:I21"/>
    <mergeCell ref="J21:AC21"/>
    <mergeCell ref="B16:I17"/>
    <mergeCell ref="J16:AC17"/>
    <mergeCell ref="C18:I18"/>
    <mergeCell ref="J18:AC18"/>
    <mergeCell ref="C19:I19"/>
    <mergeCell ref="J19:AC19"/>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3"/>
  <dataValidations count="1">
    <dataValidation type="list" allowBlank="1" showInputMessage="1" showErrorMessage="1" sqref="R11:U11 M11:P11">
      <formula1>$AG$17:$AG$143</formula1>
    </dataValidation>
  </dataValidation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A149"/>
  <sheetViews>
    <sheetView workbookViewId="0"/>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60" hidden="1" customWidth="1"/>
    <col min="34" max="34" width="3.875" style="60" hidden="1" customWidth="1"/>
    <col min="35" max="40" width="8.5" style="60" hidden="1" customWidth="1"/>
    <col min="41" max="256" width="9" style="6"/>
    <col min="257" max="257" width="1.875" style="6" customWidth="1"/>
    <col min="258" max="258" width="3.25" style="6" customWidth="1"/>
    <col min="259" max="259" width="4.5" style="6" customWidth="1"/>
    <col min="260" max="264" width="2.25" style="6" customWidth="1"/>
    <col min="265" max="266" width="4.5" style="6" customWidth="1"/>
    <col min="267" max="270" width="2.25" style="6" customWidth="1"/>
    <col min="271" max="272" width="2.125" style="6" customWidth="1"/>
    <col min="273" max="283" width="2.25" style="6" customWidth="1"/>
    <col min="284" max="285" width="9" style="6"/>
    <col min="286" max="286" width="1.875" style="6" customWidth="1"/>
    <col min="287" max="287" width="9" style="6"/>
    <col min="288" max="296" width="0" style="6" hidden="1" customWidth="1"/>
    <col min="297" max="512" width="9" style="6"/>
    <col min="513" max="513" width="1.875" style="6" customWidth="1"/>
    <col min="514" max="514" width="3.25" style="6" customWidth="1"/>
    <col min="515" max="515" width="4.5" style="6" customWidth="1"/>
    <col min="516" max="520" width="2.25" style="6" customWidth="1"/>
    <col min="521" max="522" width="4.5" style="6" customWidth="1"/>
    <col min="523" max="526" width="2.25" style="6" customWidth="1"/>
    <col min="527" max="528" width="2.125" style="6" customWidth="1"/>
    <col min="529" max="539" width="2.25" style="6" customWidth="1"/>
    <col min="540" max="541" width="9" style="6"/>
    <col min="542" max="542" width="1.875" style="6" customWidth="1"/>
    <col min="543" max="543" width="9" style="6"/>
    <col min="544" max="552" width="0" style="6" hidden="1" customWidth="1"/>
    <col min="553" max="768" width="9" style="6"/>
    <col min="769" max="769" width="1.875" style="6" customWidth="1"/>
    <col min="770" max="770" width="3.25" style="6" customWidth="1"/>
    <col min="771" max="771" width="4.5" style="6" customWidth="1"/>
    <col min="772" max="776" width="2.25" style="6" customWidth="1"/>
    <col min="777" max="778" width="4.5" style="6" customWidth="1"/>
    <col min="779" max="782" width="2.25" style="6" customWidth="1"/>
    <col min="783" max="784" width="2.125" style="6" customWidth="1"/>
    <col min="785" max="795" width="2.25" style="6" customWidth="1"/>
    <col min="796" max="797" width="9" style="6"/>
    <col min="798" max="798" width="1.875" style="6" customWidth="1"/>
    <col min="799" max="799" width="9" style="6"/>
    <col min="800" max="808" width="0" style="6" hidden="1" customWidth="1"/>
    <col min="809" max="1024" width="9" style="6"/>
    <col min="1025" max="1025" width="1.875" style="6" customWidth="1"/>
    <col min="1026" max="1026" width="3.25" style="6" customWidth="1"/>
    <col min="1027" max="1027" width="4.5" style="6" customWidth="1"/>
    <col min="1028" max="1032" width="2.25" style="6" customWidth="1"/>
    <col min="1033" max="1034" width="4.5" style="6" customWidth="1"/>
    <col min="1035" max="1038" width="2.25" style="6" customWidth="1"/>
    <col min="1039" max="1040" width="2.125" style="6" customWidth="1"/>
    <col min="1041" max="1051" width="2.25" style="6" customWidth="1"/>
    <col min="1052" max="1053" width="9" style="6"/>
    <col min="1054" max="1054" width="1.875" style="6" customWidth="1"/>
    <col min="1055" max="1055" width="9" style="6"/>
    <col min="1056" max="1064" width="0" style="6" hidden="1" customWidth="1"/>
    <col min="1065" max="1280" width="9" style="6"/>
    <col min="1281" max="1281" width="1.875" style="6" customWidth="1"/>
    <col min="1282" max="1282" width="3.25" style="6" customWidth="1"/>
    <col min="1283" max="1283" width="4.5" style="6" customWidth="1"/>
    <col min="1284" max="1288" width="2.25" style="6" customWidth="1"/>
    <col min="1289" max="1290" width="4.5" style="6" customWidth="1"/>
    <col min="1291" max="1294" width="2.25" style="6" customWidth="1"/>
    <col min="1295" max="1296" width="2.125" style="6" customWidth="1"/>
    <col min="1297" max="1307" width="2.25" style="6" customWidth="1"/>
    <col min="1308" max="1309" width="9" style="6"/>
    <col min="1310" max="1310" width="1.875" style="6" customWidth="1"/>
    <col min="1311" max="1311" width="9" style="6"/>
    <col min="1312" max="1320" width="0" style="6" hidden="1" customWidth="1"/>
    <col min="1321" max="1536" width="9" style="6"/>
    <col min="1537" max="1537" width="1.875" style="6" customWidth="1"/>
    <col min="1538" max="1538" width="3.25" style="6" customWidth="1"/>
    <col min="1539" max="1539" width="4.5" style="6" customWidth="1"/>
    <col min="1540" max="1544" width="2.25" style="6" customWidth="1"/>
    <col min="1545" max="1546" width="4.5" style="6" customWidth="1"/>
    <col min="1547" max="1550" width="2.25" style="6" customWidth="1"/>
    <col min="1551" max="1552" width="2.125" style="6" customWidth="1"/>
    <col min="1553" max="1563" width="2.25" style="6" customWidth="1"/>
    <col min="1564" max="1565" width="9" style="6"/>
    <col min="1566" max="1566" width="1.875" style="6" customWidth="1"/>
    <col min="1567" max="1567" width="9" style="6"/>
    <col min="1568" max="1576" width="0" style="6" hidden="1" customWidth="1"/>
    <col min="1577" max="1792" width="9" style="6"/>
    <col min="1793" max="1793" width="1.875" style="6" customWidth="1"/>
    <col min="1794" max="1794" width="3.25" style="6" customWidth="1"/>
    <col min="1795" max="1795" width="4.5" style="6" customWidth="1"/>
    <col min="1796" max="1800" width="2.25" style="6" customWidth="1"/>
    <col min="1801" max="1802" width="4.5" style="6" customWidth="1"/>
    <col min="1803" max="1806" width="2.25" style="6" customWidth="1"/>
    <col min="1807" max="1808" width="2.125" style="6" customWidth="1"/>
    <col min="1809" max="1819" width="2.25" style="6" customWidth="1"/>
    <col min="1820" max="1821" width="9" style="6"/>
    <col min="1822" max="1822" width="1.875" style="6" customWidth="1"/>
    <col min="1823" max="1823" width="9" style="6"/>
    <col min="1824" max="1832" width="0" style="6" hidden="1" customWidth="1"/>
    <col min="1833" max="2048" width="9" style="6"/>
    <col min="2049" max="2049" width="1.875" style="6" customWidth="1"/>
    <col min="2050" max="2050" width="3.25" style="6" customWidth="1"/>
    <col min="2051" max="2051" width="4.5" style="6" customWidth="1"/>
    <col min="2052" max="2056" width="2.25" style="6" customWidth="1"/>
    <col min="2057" max="2058" width="4.5" style="6" customWidth="1"/>
    <col min="2059" max="2062" width="2.25" style="6" customWidth="1"/>
    <col min="2063" max="2064" width="2.125" style="6" customWidth="1"/>
    <col min="2065" max="2075" width="2.25" style="6" customWidth="1"/>
    <col min="2076" max="2077" width="9" style="6"/>
    <col min="2078" max="2078" width="1.875" style="6" customWidth="1"/>
    <col min="2079" max="2079" width="9" style="6"/>
    <col min="2080" max="2088" width="0" style="6" hidden="1" customWidth="1"/>
    <col min="2089" max="2304" width="9" style="6"/>
    <col min="2305" max="2305" width="1.875" style="6" customWidth="1"/>
    <col min="2306" max="2306" width="3.25" style="6" customWidth="1"/>
    <col min="2307" max="2307" width="4.5" style="6" customWidth="1"/>
    <col min="2308" max="2312" width="2.25" style="6" customWidth="1"/>
    <col min="2313" max="2314" width="4.5" style="6" customWidth="1"/>
    <col min="2315" max="2318" width="2.25" style="6" customWidth="1"/>
    <col min="2319" max="2320" width="2.125" style="6" customWidth="1"/>
    <col min="2321" max="2331" width="2.25" style="6" customWidth="1"/>
    <col min="2332" max="2333" width="9" style="6"/>
    <col min="2334" max="2334" width="1.875" style="6" customWidth="1"/>
    <col min="2335" max="2335" width="9" style="6"/>
    <col min="2336" max="2344" width="0" style="6" hidden="1" customWidth="1"/>
    <col min="2345" max="2560" width="9" style="6"/>
    <col min="2561" max="2561" width="1.875" style="6" customWidth="1"/>
    <col min="2562" max="2562" width="3.25" style="6" customWidth="1"/>
    <col min="2563" max="2563" width="4.5" style="6" customWidth="1"/>
    <col min="2564" max="2568" width="2.25" style="6" customWidth="1"/>
    <col min="2569" max="2570" width="4.5" style="6" customWidth="1"/>
    <col min="2571" max="2574" width="2.25" style="6" customWidth="1"/>
    <col min="2575" max="2576" width="2.125" style="6" customWidth="1"/>
    <col min="2577" max="2587" width="2.25" style="6" customWidth="1"/>
    <col min="2588" max="2589" width="9" style="6"/>
    <col min="2590" max="2590" width="1.875" style="6" customWidth="1"/>
    <col min="2591" max="2591" width="9" style="6"/>
    <col min="2592" max="2600" width="0" style="6" hidden="1" customWidth="1"/>
    <col min="2601" max="2816" width="9" style="6"/>
    <col min="2817" max="2817" width="1.875" style="6" customWidth="1"/>
    <col min="2818" max="2818" width="3.25" style="6" customWidth="1"/>
    <col min="2819" max="2819" width="4.5" style="6" customWidth="1"/>
    <col min="2820" max="2824" width="2.25" style="6" customWidth="1"/>
    <col min="2825" max="2826" width="4.5" style="6" customWidth="1"/>
    <col min="2827" max="2830" width="2.25" style="6" customWidth="1"/>
    <col min="2831" max="2832" width="2.125" style="6" customWidth="1"/>
    <col min="2833" max="2843" width="2.25" style="6" customWidth="1"/>
    <col min="2844" max="2845" width="9" style="6"/>
    <col min="2846" max="2846" width="1.875" style="6" customWidth="1"/>
    <col min="2847" max="2847" width="9" style="6"/>
    <col min="2848" max="2856" width="0" style="6" hidden="1" customWidth="1"/>
    <col min="2857" max="3072" width="9" style="6"/>
    <col min="3073" max="3073" width="1.875" style="6" customWidth="1"/>
    <col min="3074" max="3074" width="3.25" style="6" customWidth="1"/>
    <col min="3075" max="3075" width="4.5" style="6" customWidth="1"/>
    <col min="3076" max="3080" width="2.25" style="6" customWidth="1"/>
    <col min="3081" max="3082" width="4.5" style="6" customWidth="1"/>
    <col min="3083" max="3086" width="2.25" style="6" customWidth="1"/>
    <col min="3087" max="3088" width="2.125" style="6" customWidth="1"/>
    <col min="3089" max="3099" width="2.25" style="6" customWidth="1"/>
    <col min="3100" max="3101" width="9" style="6"/>
    <col min="3102" max="3102" width="1.875" style="6" customWidth="1"/>
    <col min="3103" max="3103" width="9" style="6"/>
    <col min="3104" max="3112" width="0" style="6" hidden="1" customWidth="1"/>
    <col min="3113" max="3328" width="9" style="6"/>
    <col min="3329" max="3329" width="1.875" style="6" customWidth="1"/>
    <col min="3330" max="3330" width="3.25" style="6" customWidth="1"/>
    <col min="3331" max="3331" width="4.5" style="6" customWidth="1"/>
    <col min="3332" max="3336" width="2.25" style="6" customWidth="1"/>
    <col min="3337" max="3338" width="4.5" style="6" customWidth="1"/>
    <col min="3339" max="3342" width="2.25" style="6" customWidth="1"/>
    <col min="3343" max="3344" width="2.125" style="6" customWidth="1"/>
    <col min="3345" max="3355" width="2.25" style="6" customWidth="1"/>
    <col min="3356" max="3357" width="9" style="6"/>
    <col min="3358" max="3358" width="1.875" style="6" customWidth="1"/>
    <col min="3359" max="3359" width="9" style="6"/>
    <col min="3360" max="3368" width="0" style="6" hidden="1" customWidth="1"/>
    <col min="3369" max="3584" width="9" style="6"/>
    <col min="3585" max="3585" width="1.875" style="6" customWidth="1"/>
    <col min="3586" max="3586" width="3.25" style="6" customWidth="1"/>
    <col min="3587" max="3587" width="4.5" style="6" customWidth="1"/>
    <col min="3588" max="3592" width="2.25" style="6" customWidth="1"/>
    <col min="3593" max="3594" width="4.5" style="6" customWidth="1"/>
    <col min="3595" max="3598" width="2.25" style="6" customWidth="1"/>
    <col min="3599" max="3600" width="2.125" style="6" customWidth="1"/>
    <col min="3601" max="3611" width="2.25" style="6" customWidth="1"/>
    <col min="3612" max="3613" width="9" style="6"/>
    <col min="3614" max="3614" width="1.875" style="6" customWidth="1"/>
    <col min="3615" max="3615" width="9" style="6"/>
    <col min="3616" max="3624" width="0" style="6" hidden="1" customWidth="1"/>
    <col min="3625" max="3840" width="9" style="6"/>
    <col min="3841" max="3841" width="1.875" style="6" customWidth="1"/>
    <col min="3842" max="3842" width="3.25" style="6" customWidth="1"/>
    <col min="3843" max="3843" width="4.5" style="6" customWidth="1"/>
    <col min="3844" max="3848" width="2.25" style="6" customWidth="1"/>
    <col min="3849" max="3850" width="4.5" style="6" customWidth="1"/>
    <col min="3851" max="3854" width="2.25" style="6" customWidth="1"/>
    <col min="3855" max="3856" width="2.125" style="6" customWidth="1"/>
    <col min="3857" max="3867" width="2.25" style="6" customWidth="1"/>
    <col min="3868" max="3869" width="9" style="6"/>
    <col min="3870" max="3870" width="1.875" style="6" customWidth="1"/>
    <col min="3871" max="3871" width="9" style="6"/>
    <col min="3872" max="3880" width="0" style="6" hidden="1" customWidth="1"/>
    <col min="3881" max="4096" width="9" style="6"/>
    <col min="4097" max="4097" width="1.875" style="6" customWidth="1"/>
    <col min="4098" max="4098" width="3.25" style="6" customWidth="1"/>
    <col min="4099" max="4099" width="4.5" style="6" customWidth="1"/>
    <col min="4100" max="4104" width="2.25" style="6" customWidth="1"/>
    <col min="4105" max="4106" width="4.5" style="6" customWidth="1"/>
    <col min="4107" max="4110" width="2.25" style="6" customWidth="1"/>
    <col min="4111" max="4112" width="2.125" style="6" customWidth="1"/>
    <col min="4113" max="4123" width="2.25" style="6" customWidth="1"/>
    <col min="4124" max="4125" width="9" style="6"/>
    <col min="4126" max="4126" width="1.875" style="6" customWidth="1"/>
    <col min="4127" max="4127" width="9" style="6"/>
    <col min="4128" max="4136" width="0" style="6" hidden="1" customWidth="1"/>
    <col min="4137" max="4352" width="9" style="6"/>
    <col min="4353" max="4353" width="1.875" style="6" customWidth="1"/>
    <col min="4354" max="4354" width="3.25" style="6" customWidth="1"/>
    <col min="4355" max="4355" width="4.5" style="6" customWidth="1"/>
    <col min="4356" max="4360" width="2.25" style="6" customWidth="1"/>
    <col min="4361" max="4362" width="4.5" style="6" customWidth="1"/>
    <col min="4363" max="4366" width="2.25" style="6" customWidth="1"/>
    <col min="4367" max="4368" width="2.125" style="6" customWidth="1"/>
    <col min="4369" max="4379" width="2.25" style="6" customWidth="1"/>
    <col min="4380" max="4381" width="9" style="6"/>
    <col min="4382" max="4382" width="1.875" style="6" customWidth="1"/>
    <col min="4383" max="4383" width="9" style="6"/>
    <col min="4384" max="4392" width="0" style="6" hidden="1" customWidth="1"/>
    <col min="4393" max="4608" width="9" style="6"/>
    <col min="4609" max="4609" width="1.875" style="6" customWidth="1"/>
    <col min="4610" max="4610" width="3.25" style="6" customWidth="1"/>
    <col min="4611" max="4611" width="4.5" style="6" customWidth="1"/>
    <col min="4612" max="4616" width="2.25" style="6" customWidth="1"/>
    <col min="4617" max="4618" width="4.5" style="6" customWidth="1"/>
    <col min="4619" max="4622" width="2.25" style="6" customWidth="1"/>
    <col min="4623" max="4624" width="2.125" style="6" customWidth="1"/>
    <col min="4625" max="4635" width="2.25" style="6" customWidth="1"/>
    <col min="4636" max="4637" width="9" style="6"/>
    <col min="4638" max="4638" width="1.875" style="6" customWidth="1"/>
    <col min="4639" max="4639" width="9" style="6"/>
    <col min="4640" max="4648" width="0" style="6" hidden="1" customWidth="1"/>
    <col min="4649" max="4864" width="9" style="6"/>
    <col min="4865" max="4865" width="1.875" style="6" customWidth="1"/>
    <col min="4866" max="4866" width="3.25" style="6" customWidth="1"/>
    <col min="4867" max="4867" width="4.5" style="6" customWidth="1"/>
    <col min="4868" max="4872" width="2.25" style="6" customWidth="1"/>
    <col min="4873" max="4874" width="4.5" style="6" customWidth="1"/>
    <col min="4875" max="4878" width="2.25" style="6" customWidth="1"/>
    <col min="4879" max="4880" width="2.125" style="6" customWidth="1"/>
    <col min="4881" max="4891" width="2.25" style="6" customWidth="1"/>
    <col min="4892" max="4893" width="9" style="6"/>
    <col min="4894" max="4894" width="1.875" style="6" customWidth="1"/>
    <col min="4895" max="4895" width="9" style="6"/>
    <col min="4896" max="4904" width="0" style="6" hidden="1" customWidth="1"/>
    <col min="4905" max="5120" width="9" style="6"/>
    <col min="5121" max="5121" width="1.875" style="6" customWidth="1"/>
    <col min="5122" max="5122" width="3.25" style="6" customWidth="1"/>
    <col min="5123" max="5123" width="4.5" style="6" customWidth="1"/>
    <col min="5124" max="5128" width="2.25" style="6" customWidth="1"/>
    <col min="5129" max="5130" width="4.5" style="6" customWidth="1"/>
    <col min="5131" max="5134" width="2.25" style="6" customWidth="1"/>
    <col min="5135" max="5136" width="2.125" style="6" customWidth="1"/>
    <col min="5137" max="5147" width="2.25" style="6" customWidth="1"/>
    <col min="5148" max="5149" width="9" style="6"/>
    <col min="5150" max="5150" width="1.875" style="6" customWidth="1"/>
    <col min="5151" max="5151" width="9" style="6"/>
    <col min="5152" max="5160" width="0" style="6" hidden="1" customWidth="1"/>
    <col min="5161" max="5376" width="9" style="6"/>
    <col min="5377" max="5377" width="1.875" style="6" customWidth="1"/>
    <col min="5378" max="5378" width="3.25" style="6" customWidth="1"/>
    <col min="5379" max="5379" width="4.5" style="6" customWidth="1"/>
    <col min="5380" max="5384" width="2.25" style="6" customWidth="1"/>
    <col min="5385" max="5386" width="4.5" style="6" customWidth="1"/>
    <col min="5387" max="5390" width="2.25" style="6" customWidth="1"/>
    <col min="5391" max="5392" width="2.125" style="6" customWidth="1"/>
    <col min="5393" max="5403" width="2.25" style="6" customWidth="1"/>
    <col min="5404" max="5405" width="9" style="6"/>
    <col min="5406" max="5406" width="1.875" style="6" customWidth="1"/>
    <col min="5407" max="5407" width="9" style="6"/>
    <col min="5408" max="5416" width="0" style="6" hidden="1" customWidth="1"/>
    <col min="5417" max="5632" width="9" style="6"/>
    <col min="5633" max="5633" width="1.875" style="6" customWidth="1"/>
    <col min="5634" max="5634" width="3.25" style="6" customWidth="1"/>
    <col min="5635" max="5635" width="4.5" style="6" customWidth="1"/>
    <col min="5636" max="5640" width="2.25" style="6" customWidth="1"/>
    <col min="5641" max="5642" width="4.5" style="6" customWidth="1"/>
    <col min="5643" max="5646" width="2.25" style="6" customWidth="1"/>
    <col min="5647" max="5648" width="2.125" style="6" customWidth="1"/>
    <col min="5649" max="5659" width="2.25" style="6" customWidth="1"/>
    <col min="5660" max="5661" width="9" style="6"/>
    <col min="5662" max="5662" width="1.875" style="6" customWidth="1"/>
    <col min="5663" max="5663" width="9" style="6"/>
    <col min="5664" max="5672" width="0" style="6" hidden="1" customWidth="1"/>
    <col min="5673" max="5888" width="9" style="6"/>
    <col min="5889" max="5889" width="1.875" style="6" customWidth="1"/>
    <col min="5890" max="5890" width="3.25" style="6" customWidth="1"/>
    <col min="5891" max="5891" width="4.5" style="6" customWidth="1"/>
    <col min="5892" max="5896" width="2.25" style="6" customWidth="1"/>
    <col min="5897" max="5898" width="4.5" style="6" customWidth="1"/>
    <col min="5899" max="5902" width="2.25" style="6" customWidth="1"/>
    <col min="5903" max="5904" width="2.125" style="6" customWidth="1"/>
    <col min="5905" max="5915" width="2.25" style="6" customWidth="1"/>
    <col min="5916" max="5917" width="9" style="6"/>
    <col min="5918" max="5918" width="1.875" style="6" customWidth="1"/>
    <col min="5919" max="5919" width="9" style="6"/>
    <col min="5920" max="5928" width="0" style="6" hidden="1" customWidth="1"/>
    <col min="5929" max="6144" width="9" style="6"/>
    <col min="6145" max="6145" width="1.875" style="6" customWidth="1"/>
    <col min="6146" max="6146" width="3.25" style="6" customWidth="1"/>
    <col min="6147" max="6147" width="4.5" style="6" customWidth="1"/>
    <col min="6148" max="6152" width="2.25" style="6" customWidth="1"/>
    <col min="6153" max="6154" width="4.5" style="6" customWidth="1"/>
    <col min="6155" max="6158" width="2.25" style="6" customWidth="1"/>
    <col min="6159" max="6160" width="2.125" style="6" customWidth="1"/>
    <col min="6161" max="6171" width="2.25" style="6" customWidth="1"/>
    <col min="6172" max="6173" width="9" style="6"/>
    <col min="6174" max="6174" width="1.875" style="6" customWidth="1"/>
    <col min="6175" max="6175" width="9" style="6"/>
    <col min="6176" max="6184" width="0" style="6" hidden="1" customWidth="1"/>
    <col min="6185" max="6400" width="9" style="6"/>
    <col min="6401" max="6401" width="1.875" style="6" customWidth="1"/>
    <col min="6402" max="6402" width="3.25" style="6" customWidth="1"/>
    <col min="6403" max="6403" width="4.5" style="6" customWidth="1"/>
    <col min="6404" max="6408" width="2.25" style="6" customWidth="1"/>
    <col min="6409" max="6410" width="4.5" style="6" customWidth="1"/>
    <col min="6411" max="6414" width="2.25" style="6" customWidth="1"/>
    <col min="6415" max="6416" width="2.125" style="6" customWidth="1"/>
    <col min="6417" max="6427" width="2.25" style="6" customWidth="1"/>
    <col min="6428" max="6429" width="9" style="6"/>
    <col min="6430" max="6430" width="1.875" style="6" customWidth="1"/>
    <col min="6431" max="6431" width="9" style="6"/>
    <col min="6432" max="6440" width="0" style="6" hidden="1" customWidth="1"/>
    <col min="6441" max="6656" width="9" style="6"/>
    <col min="6657" max="6657" width="1.875" style="6" customWidth="1"/>
    <col min="6658" max="6658" width="3.25" style="6" customWidth="1"/>
    <col min="6659" max="6659" width="4.5" style="6" customWidth="1"/>
    <col min="6660" max="6664" width="2.25" style="6" customWidth="1"/>
    <col min="6665" max="6666" width="4.5" style="6" customWidth="1"/>
    <col min="6667" max="6670" width="2.25" style="6" customWidth="1"/>
    <col min="6671" max="6672" width="2.125" style="6" customWidth="1"/>
    <col min="6673" max="6683" width="2.25" style="6" customWidth="1"/>
    <col min="6684" max="6685" width="9" style="6"/>
    <col min="6686" max="6686" width="1.875" style="6" customWidth="1"/>
    <col min="6687" max="6687" width="9" style="6"/>
    <col min="6688" max="6696" width="0" style="6" hidden="1" customWidth="1"/>
    <col min="6697" max="6912" width="9" style="6"/>
    <col min="6913" max="6913" width="1.875" style="6" customWidth="1"/>
    <col min="6914" max="6914" width="3.25" style="6" customWidth="1"/>
    <col min="6915" max="6915" width="4.5" style="6" customWidth="1"/>
    <col min="6916" max="6920" width="2.25" style="6" customWidth="1"/>
    <col min="6921" max="6922" width="4.5" style="6" customWidth="1"/>
    <col min="6923" max="6926" width="2.25" style="6" customWidth="1"/>
    <col min="6927" max="6928" width="2.125" style="6" customWidth="1"/>
    <col min="6929" max="6939" width="2.25" style="6" customWidth="1"/>
    <col min="6940" max="6941" width="9" style="6"/>
    <col min="6942" max="6942" width="1.875" style="6" customWidth="1"/>
    <col min="6943" max="6943" width="9" style="6"/>
    <col min="6944" max="6952" width="0" style="6" hidden="1" customWidth="1"/>
    <col min="6953" max="7168" width="9" style="6"/>
    <col min="7169" max="7169" width="1.875" style="6" customWidth="1"/>
    <col min="7170" max="7170" width="3.25" style="6" customWidth="1"/>
    <col min="7171" max="7171" width="4.5" style="6" customWidth="1"/>
    <col min="7172" max="7176" width="2.25" style="6" customWidth="1"/>
    <col min="7177" max="7178" width="4.5" style="6" customWidth="1"/>
    <col min="7179" max="7182" width="2.25" style="6" customWidth="1"/>
    <col min="7183" max="7184" width="2.125" style="6" customWidth="1"/>
    <col min="7185" max="7195" width="2.25" style="6" customWidth="1"/>
    <col min="7196" max="7197" width="9" style="6"/>
    <col min="7198" max="7198" width="1.875" style="6" customWidth="1"/>
    <col min="7199" max="7199" width="9" style="6"/>
    <col min="7200" max="7208" width="0" style="6" hidden="1" customWidth="1"/>
    <col min="7209" max="7424" width="9" style="6"/>
    <col min="7425" max="7425" width="1.875" style="6" customWidth="1"/>
    <col min="7426" max="7426" width="3.25" style="6" customWidth="1"/>
    <col min="7427" max="7427" width="4.5" style="6" customWidth="1"/>
    <col min="7428" max="7432" width="2.25" style="6" customWidth="1"/>
    <col min="7433" max="7434" width="4.5" style="6" customWidth="1"/>
    <col min="7435" max="7438" width="2.25" style="6" customWidth="1"/>
    <col min="7439" max="7440" width="2.125" style="6" customWidth="1"/>
    <col min="7441" max="7451" width="2.25" style="6" customWidth="1"/>
    <col min="7452" max="7453" width="9" style="6"/>
    <col min="7454" max="7454" width="1.875" style="6" customWidth="1"/>
    <col min="7455" max="7455" width="9" style="6"/>
    <col min="7456" max="7464" width="0" style="6" hidden="1" customWidth="1"/>
    <col min="7465" max="7680" width="9" style="6"/>
    <col min="7681" max="7681" width="1.875" style="6" customWidth="1"/>
    <col min="7682" max="7682" width="3.25" style="6" customWidth="1"/>
    <col min="7683" max="7683" width="4.5" style="6" customWidth="1"/>
    <col min="7684" max="7688" width="2.25" style="6" customWidth="1"/>
    <col min="7689" max="7690" width="4.5" style="6" customWidth="1"/>
    <col min="7691" max="7694" width="2.25" style="6" customWidth="1"/>
    <col min="7695" max="7696" width="2.125" style="6" customWidth="1"/>
    <col min="7697" max="7707" width="2.25" style="6" customWidth="1"/>
    <col min="7708" max="7709" width="9" style="6"/>
    <col min="7710" max="7710" width="1.875" style="6" customWidth="1"/>
    <col min="7711" max="7711" width="9" style="6"/>
    <col min="7712" max="7720" width="0" style="6" hidden="1" customWidth="1"/>
    <col min="7721" max="7936" width="9" style="6"/>
    <col min="7937" max="7937" width="1.875" style="6" customWidth="1"/>
    <col min="7938" max="7938" width="3.25" style="6" customWidth="1"/>
    <col min="7939" max="7939" width="4.5" style="6" customWidth="1"/>
    <col min="7940" max="7944" width="2.25" style="6" customWidth="1"/>
    <col min="7945" max="7946" width="4.5" style="6" customWidth="1"/>
    <col min="7947" max="7950" width="2.25" style="6" customWidth="1"/>
    <col min="7951" max="7952" width="2.125" style="6" customWidth="1"/>
    <col min="7953" max="7963" width="2.25" style="6" customWidth="1"/>
    <col min="7964" max="7965" width="9" style="6"/>
    <col min="7966" max="7966" width="1.875" style="6" customWidth="1"/>
    <col min="7967" max="7967" width="9" style="6"/>
    <col min="7968" max="7976" width="0" style="6" hidden="1" customWidth="1"/>
    <col min="7977" max="8192" width="9" style="6"/>
    <col min="8193" max="8193" width="1.875" style="6" customWidth="1"/>
    <col min="8194" max="8194" width="3.25" style="6" customWidth="1"/>
    <col min="8195" max="8195" width="4.5" style="6" customWidth="1"/>
    <col min="8196" max="8200" width="2.25" style="6" customWidth="1"/>
    <col min="8201" max="8202" width="4.5" style="6" customWidth="1"/>
    <col min="8203" max="8206" width="2.25" style="6" customWidth="1"/>
    <col min="8207" max="8208" width="2.125" style="6" customWidth="1"/>
    <col min="8209" max="8219" width="2.25" style="6" customWidth="1"/>
    <col min="8220" max="8221" width="9" style="6"/>
    <col min="8222" max="8222" width="1.875" style="6" customWidth="1"/>
    <col min="8223" max="8223" width="9" style="6"/>
    <col min="8224" max="8232" width="0" style="6" hidden="1" customWidth="1"/>
    <col min="8233" max="8448" width="9" style="6"/>
    <col min="8449" max="8449" width="1.875" style="6" customWidth="1"/>
    <col min="8450" max="8450" width="3.25" style="6" customWidth="1"/>
    <col min="8451" max="8451" width="4.5" style="6" customWidth="1"/>
    <col min="8452" max="8456" width="2.25" style="6" customWidth="1"/>
    <col min="8457" max="8458" width="4.5" style="6" customWidth="1"/>
    <col min="8459" max="8462" width="2.25" style="6" customWidth="1"/>
    <col min="8463" max="8464" width="2.125" style="6" customWidth="1"/>
    <col min="8465" max="8475" width="2.25" style="6" customWidth="1"/>
    <col min="8476" max="8477" width="9" style="6"/>
    <col min="8478" max="8478" width="1.875" style="6" customWidth="1"/>
    <col min="8479" max="8479" width="9" style="6"/>
    <col min="8480" max="8488" width="0" style="6" hidden="1" customWidth="1"/>
    <col min="8489" max="8704" width="9" style="6"/>
    <col min="8705" max="8705" width="1.875" style="6" customWidth="1"/>
    <col min="8706" max="8706" width="3.25" style="6" customWidth="1"/>
    <col min="8707" max="8707" width="4.5" style="6" customWidth="1"/>
    <col min="8708" max="8712" width="2.25" style="6" customWidth="1"/>
    <col min="8713" max="8714" width="4.5" style="6" customWidth="1"/>
    <col min="8715" max="8718" width="2.25" style="6" customWidth="1"/>
    <col min="8719" max="8720" width="2.125" style="6" customWidth="1"/>
    <col min="8721" max="8731" width="2.25" style="6" customWidth="1"/>
    <col min="8732" max="8733" width="9" style="6"/>
    <col min="8734" max="8734" width="1.875" style="6" customWidth="1"/>
    <col min="8735" max="8735" width="9" style="6"/>
    <col min="8736" max="8744" width="0" style="6" hidden="1" customWidth="1"/>
    <col min="8745" max="8960" width="9" style="6"/>
    <col min="8961" max="8961" width="1.875" style="6" customWidth="1"/>
    <col min="8962" max="8962" width="3.25" style="6" customWidth="1"/>
    <col min="8963" max="8963" width="4.5" style="6" customWidth="1"/>
    <col min="8964" max="8968" width="2.25" style="6" customWidth="1"/>
    <col min="8969" max="8970" width="4.5" style="6" customWidth="1"/>
    <col min="8971" max="8974" width="2.25" style="6" customWidth="1"/>
    <col min="8975" max="8976" width="2.125" style="6" customWidth="1"/>
    <col min="8977" max="8987" width="2.25" style="6" customWidth="1"/>
    <col min="8988" max="8989" width="9" style="6"/>
    <col min="8990" max="8990" width="1.875" style="6" customWidth="1"/>
    <col min="8991" max="8991" width="9" style="6"/>
    <col min="8992" max="9000" width="0" style="6" hidden="1" customWidth="1"/>
    <col min="9001" max="9216" width="9" style="6"/>
    <col min="9217" max="9217" width="1.875" style="6" customWidth="1"/>
    <col min="9218" max="9218" width="3.25" style="6" customWidth="1"/>
    <col min="9219" max="9219" width="4.5" style="6" customWidth="1"/>
    <col min="9220" max="9224" width="2.25" style="6" customWidth="1"/>
    <col min="9225" max="9226" width="4.5" style="6" customWidth="1"/>
    <col min="9227" max="9230" width="2.25" style="6" customWidth="1"/>
    <col min="9231" max="9232" width="2.125" style="6" customWidth="1"/>
    <col min="9233" max="9243" width="2.25" style="6" customWidth="1"/>
    <col min="9244" max="9245" width="9" style="6"/>
    <col min="9246" max="9246" width="1.875" style="6" customWidth="1"/>
    <col min="9247" max="9247" width="9" style="6"/>
    <col min="9248" max="9256" width="0" style="6" hidden="1" customWidth="1"/>
    <col min="9257" max="9472" width="9" style="6"/>
    <col min="9473" max="9473" width="1.875" style="6" customWidth="1"/>
    <col min="9474" max="9474" width="3.25" style="6" customWidth="1"/>
    <col min="9475" max="9475" width="4.5" style="6" customWidth="1"/>
    <col min="9476" max="9480" width="2.25" style="6" customWidth="1"/>
    <col min="9481" max="9482" width="4.5" style="6" customWidth="1"/>
    <col min="9483" max="9486" width="2.25" style="6" customWidth="1"/>
    <col min="9487" max="9488" width="2.125" style="6" customWidth="1"/>
    <col min="9489" max="9499" width="2.25" style="6" customWidth="1"/>
    <col min="9500" max="9501" width="9" style="6"/>
    <col min="9502" max="9502" width="1.875" style="6" customWidth="1"/>
    <col min="9503" max="9503" width="9" style="6"/>
    <col min="9504" max="9512" width="0" style="6" hidden="1" customWidth="1"/>
    <col min="9513" max="9728" width="9" style="6"/>
    <col min="9729" max="9729" width="1.875" style="6" customWidth="1"/>
    <col min="9730" max="9730" width="3.25" style="6" customWidth="1"/>
    <col min="9731" max="9731" width="4.5" style="6" customWidth="1"/>
    <col min="9732" max="9736" width="2.25" style="6" customWidth="1"/>
    <col min="9737" max="9738" width="4.5" style="6" customWidth="1"/>
    <col min="9739" max="9742" width="2.25" style="6" customWidth="1"/>
    <col min="9743" max="9744" width="2.125" style="6" customWidth="1"/>
    <col min="9745" max="9755" width="2.25" style="6" customWidth="1"/>
    <col min="9756" max="9757" width="9" style="6"/>
    <col min="9758" max="9758" width="1.875" style="6" customWidth="1"/>
    <col min="9759" max="9759" width="9" style="6"/>
    <col min="9760" max="9768" width="0" style="6" hidden="1" customWidth="1"/>
    <col min="9769" max="9984" width="9" style="6"/>
    <col min="9985" max="9985" width="1.875" style="6" customWidth="1"/>
    <col min="9986" max="9986" width="3.25" style="6" customWidth="1"/>
    <col min="9987" max="9987" width="4.5" style="6" customWidth="1"/>
    <col min="9988" max="9992" width="2.25" style="6" customWidth="1"/>
    <col min="9993" max="9994" width="4.5" style="6" customWidth="1"/>
    <col min="9995" max="9998" width="2.25" style="6" customWidth="1"/>
    <col min="9999" max="10000" width="2.125" style="6" customWidth="1"/>
    <col min="10001" max="10011" width="2.25" style="6" customWidth="1"/>
    <col min="10012" max="10013" width="9" style="6"/>
    <col min="10014" max="10014" width="1.875" style="6" customWidth="1"/>
    <col min="10015" max="10015" width="9" style="6"/>
    <col min="10016" max="10024" width="0" style="6" hidden="1" customWidth="1"/>
    <col min="10025" max="10240" width="9" style="6"/>
    <col min="10241" max="10241" width="1.875" style="6" customWidth="1"/>
    <col min="10242" max="10242" width="3.25" style="6" customWidth="1"/>
    <col min="10243" max="10243" width="4.5" style="6" customWidth="1"/>
    <col min="10244" max="10248" width="2.25" style="6" customWidth="1"/>
    <col min="10249" max="10250" width="4.5" style="6" customWidth="1"/>
    <col min="10251" max="10254" width="2.25" style="6" customWidth="1"/>
    <col min="10255" max="10256" width="2.125" style="6" customWidth="1"/>
    <col min="10257" max="10267" width="2.25" style="6" customWidth="1"/>
    <col min="10268" max="10269" width="9" style="6"/>
    <col min="10270" max="10270" width="1.875" style="6" customWidth="1"/>
    <col min="10271" max="10271" width="9" style="6"/>
    <col min="10272" max="10280" width="0" style="6" hidden="1" customWidth="1"/>
    <col min="10281" max="10496" width="9" style="6"/>
    <col min="10497" max="10497" width="1.875" style="6" customWidth="1"/>
    <col min="10498" max="10498" width="3.25" style="6" customWidth="1"/>
    <col min="10499" max="10499" width="4.5" style="6" customWidth="1"/>
    <col min="10500" max="10504" width="2.25" style="6" customWidth="1"/>
    <col min="10505" max="10506" width="4.5" style="6" customWidth="1"/>
    <col min="10507" max="10510" width="2.25" style="6" customWidth="1"/>
    <col min="10511" max="10512" width="2.125" style="6" customWidth="1"/>
    <col min="10513" max="10523" width="2.25" style="6" customWidth="1"/>
    <col min="10524" max="10525" width="9" style="6"/>
    <col min="10526" max="10526" width="1.875" style="6" customWidth="1"/>
    <col min="10527" max="10527" width="9" style="6"/>
    <col min="10528" max="10536" width="0" style="6" hidden="1" customWidth="1"/>
    <col min="10537" max="10752" width="9" style="6"/>
    <col min="10753" max="10753" width="1.875" style="6" customWidth="1"/>
    <col min="10754" max="10754" width="3.25" style="6" customWidth="1"/>
    <col min="10755" max="10755" width="4.5" style="6" customWidth="1"/>
    <col min="10756" max="10760" width="2.25" style="6" customWidth="1"/>
    <col min="10761" max="10762" width="4.5" style="6" customWidth="1"/>
    <col min="10763" max="10766" width="2.25" style="6" customWidth="1"/>
    <col min="10767" max="10768" width="2.125" style="6" customWidth="1"/>
    <col min="10769" max="10779" width="2.25" style="6" customWidth="1"/>
    <col min="10780" max="10781" width="9" style="6"/>
    <col min="10782" max="10782" width="1.875" style="6" customWidth="1"/>
    <col min="10783" max="10783" width="9" style="6"/>
    <col min="10784" max="10792" width="0" style="6" hidden="1" customWidth="1"/>
    <col min="10793" max="11008" width="9" style="6"/>
    <col min="11009" max="11009" width="1.875" style="6" customWidth="1"/>
    <col min="11010" max="11010" width="3.25" style="6" customWidth="1"/>
    <col min="11011" max="11011" width="4.5" style="6" customWidth="1"/>
    <col min="11012" max="11016" width="2.25" style="6" customWidth="1"/>
    <col min="11017" max="11018" width="4.5" style="6" customWidth="1"/>
    <col min="11019" max="11022" width="2.25" style="6" customWidth="1"/>
    <col min="11023" max="11024" width="2.125" style="6" customWidth="1"/>
    <col min="11025" max="11035" width="2.25" style="6" customWidth="1"/>
    <col min="11036" max="11037" width="9" style="6"/>
    <col min="11038" max="11038" width="1.875" style="6" customWidth="1"/>
    <col min="11039" max="11039" width="9" style="6"/>
    <col min="11040" max="11048" width="0" style="6" hidden="1" customWidth="1"/>
    <col min="11049" max="11264" width="9" style="6"/>
    <col min="11265" max="11265" width="1.875" style="6" customWidth="1"/>
    <col min="11266" max="11266" width="3.25" style="6" customWidth="1"/>
    <col min="11267" max="11267" width="4.5" style="6" customWidth="1"/>
    <col min="11268" max="11272" width="2.25" style="6" customWidth="1"/>
    <col min="11273" max="11274" width="4.5" style="6" customWidth="1"/>
    <col min="11275" max="11278" width="2.25" style="6" customWidth="1"/>
    <col min="11279" max="11280" width="2.125" style="6" customWidth="1"/>
    <col min="11281" max="11291" width="2.25" style="6" customWidth="1"/>
    <col min="11292" max="11293" width="9" style="6"/>
    <col min="11294" max="11294" width="1.875" style="6" customWidth="1"/>
    <col min="11295" max="11295" width="9" style="6"/>
    <col min="11296" max="11304" width="0" style="6" hidden="1" customWidth="1"/>
    <col min="11305" max="11520" width="9" style="6"/>
    <col min="11521" max="11521" width="1.875" style="6" customWidth="1"/>
    <col min="11522" max="11522" width="3.25" style="6" customWidth="1"/>
    <col min="11523" max="11523" width="4.5" style="6" customWidth="1"/>
    <col min="11524" max="11528" width="2.25" style="6" customWidth="1"/>
    <col min="11529" max="11530" width="4.5" style="6" customWidth="1"/>
    <col min="11531" max="11534" width="2.25" style="6" customWidth="1"/>
    <col min="11535" max="11536" width="2.125" style="6" customWidth="1"/>
    <col min="11537" max="11547" width="2.25" style="6" customWidth="1"/>
    <col min="11548" max="11549" width="9" style="6"/>
    <col min="11550" max="11550" width="1.875" style="6" customWidth="1"/>
    <col min="11551" max="11551" width="9" style="6"/>
    <col min="11552" max="11560" width="0" style="6" hidden="1" customWidth="1"/>
    <col min="11561" max="11776" width="9" style="6"/>
    <col min="11777" max="11777" width="1.875" style="6" customWidth="1"/>
    <col min="11778" max="11778" width="3.25" style="6" customWidth="1"/>
    <col min="11779" max="11779" width="4.5" style="6" customWidth="1"/>
    <col min="11780" max="11784" width="2.25" style="6" customWidth="1"/>
    <col min="11785" max="11786" width="4.5" style="6" customWidth="1"/>
    <col min="11787" max="11790" width="2.25" style="6" customWidth="1"/>
    <col min="11791" max="11792" width="2.125" style="6" customWidth="1"/>
    <col min="11793" max="11803" width="2.25" style="6" customWidth="1"/>
    <col min="11804" max="11805" width="9" style="6"/>
    <col min="11806" max="11806" width="1.875" style="6" customWidth="1"/>
    <col min="11807" max="11807" width="9" style="6"/>
    <col min="11808" max="11816" width="0" style="6" hidden="1" customWidth="1"/>
    <col min="11817" max="12032" width="9" style="6"/>
    <col min="12033" max="12033" width="1.875" style="6" customWidth="1"/>
    <col min="12034" max="12034" width="3.25" style="6" customWidth="1"/>
    <col min="12035" max="12035" width="4.5" style="6" customWidth="1"/>
    <col min="12036" max="12040" width="2.25" style="6" customWidth="1"/>
    <col min="12041" max="12042" width="4.5" style="6" customWidth="1"/>
    <col min="12043" max="12046" width="2.25" style="6" customWidth="1"/>
    <col min="12047" max="12048" width="2.125" style="6" customWidth="1"/>
    <col min="12049" max="12059" width="2.25" style="6" customWidth="1"/>
    <col min="12060" max="12061" width="9" style="6"/>
    <col min="12062" max="12062" width="1.875" style="6" customWidth="1"/>
    <col min="12063" max="12063" width="9" style="6"/>
    <col min="12064" max="12072" width="0" style="6" hidden="1" customWidth="1"/>
    <col min="12073" max="12288" width="9" style="6"/>
    <col min="12289" max="12289" width="1.875" style="6" customWidth="1"/>
    <col min="12290" max="12290" width="3.25" style="6" customWidth="1"/>
    <col min="12291" max="12291" width="4.5" style="6" customWidth="1"/>
    <col min="12292" max="12296" width="2.25" style="6" customWidth="1"/>
    <col min="12297" max="12298" width="4.5" style="6" customWidth="1"/>
    <col min="12299" max="12302" width="2.25" style="6" customWidth="1"/>
    <col min="12303" max="12304" width="2.125" style="6" customWidth="1"/>
    <col min="12305" max="12315" width="2.25" style="6" customWidth="1"/>
    <col min="12316" max="12317" width="9" style="6"/>
    <col min="12318" max="12318" width="1.875" style="6" customWidth="1"/>
    <col min="12319" max="12319" width="9" style="6"/>
    <col min="12320" max="12328" width="0" style="6" hidden="1" customWidth="1"/>
    <col min="12329" max="12544" width="9" style="6"/>
    <col min="12545" max="12545" width="1.875" style="6" customWidth="1"/>
    <col min="12546" max="12546" width="3.25" style="6" customWidth="1"/>
    <col min="12547" max="12547" width="4.5" style="6" customWidth="1"/>
    <col min="12548" max="12552" width="2.25" style="6" customWidth="1"/>
    <col min="12553" max="12554" width="4.5" style="6" customWidth="1"/>
    <col min="12555" max="12558" width="2.25" style="6" customWidth="1"/>
    <col min="12559" max="12560" width="2.125" style="6" customWidth="1"/>
    <col min="12561" max="12571" width="2.25" style="6" customWidth="1"/>
    <col min="12572" max="12573" width="9" style="6"/>
    <col min="12574" max="12574" width="1.875" style="6" customWidth="1"/>
    <col min="12575" max="12575" width="9" style="6"/>
    <col min="12576" max="12584" width="0" style="6" hidden="1" customWidth="1"/>
    <col min="12585" max="12800" width="9" style="6"/>
    <col min="12801" max="12801" width="1.875" style="6" customWidth="1"/>
    <col min="12802" max="12802" width="3.25" style="6" customWidth="1"/>
    <col min="12803" max="12803" width="4.5" style="6" customWidth="1"/>
    <col min="12804" max="12808" width="2.25" style="6" customWidth="1"/>
    <col min="12809" max="12810" width="4.5" style="6" customWidth="1"/>
    <col min="12811" max="12814" width="2.25" style="6" customWidth="1"/>
    <col min="12815" max="12816" width="2.125" style="6" customWidth="1"/>
    <col min="12817" max="12827" width="2.25" style="6" customWidth="1"/>
    <col min="12828" max="12829" width="9" style="6"/>
    <col min="12830" max="12830" width="1.875" style="6" customWidth="1"/>
    <col min="12831" max="12831" width="9" style="6"/>
    <col min="12832" max="12840" width="0" style="6" hidden="1" customWidth="1"/>
    <col min="12841" max="13056" width="9" style="6"/>
    <col min="13057" max="13057" width="1.875" style="6" customWidth="1"/>
    <col min="13058" max="13058" width="3.25" style="6" customWidth="1"/>
    <col min="13059" max="13059" width="4.5" style="6" customWidth="1"/>
    <col min="13060" max="13064" width="2.25" style="6" customWidth="1"/>
    <col min="13065" max="13066" width="4.5" style="6" customWidth="1"/>
    <col min="13067" max="13070" width="2.25" style="6" customWidth="1"/>
    <col min="13071" max="13072" width="2.125" style="6" customWidth="1"/>
    <col min="13073" max="13083" width="2.25" style="6" customWidth="1"/>
    <col min="13084" max="13085" width="9" style="6"/>
    <col min="13086" max="13086" width="1.875" style="6" customWidth="1"/>
    <col min="13087" max="13087" width="9" style="6"/>
    <col min="13088" max="13096" width="0" style="6" hidden="1" customWidth="1"/>
    <col min="13097" max="13312" width="9" style="6"/>
    <col min="13313" max="13313" width="1.875" style="6" customWidth="1"/>
    <col min="13314" max="13314" width="3.25" style="6" customWidth="1"/>
    <col min="13315" max="13315" width="4.5" style="6" customWidth="1"/>
    <col min="13316" max="13320" width="2.25" style="6" customWidth="1"/>
    <col min="13321" max="13322" width="4.5" style="6" customWidth="1"/>
    <col min="13323" max="13326" width="2.25" style="6" customWidth="1"/>
    <col min="13327" max="13328" width="2.125" style="6" customWidth="1"/>
    <col min="13329" max="13339" width="2.25" style="6" customWidth="1"/>
    <col min="13340" max="13341" width="9" style="6"/>
    <col min="13342" max="13342" width="1.875" style="6" customWidth="1"/>
    <col min="13343" max="13343" width="9" style="6"/>
    <col min="13344" max="13352" width="0" style="6" hidden="1" customWidth="1"/>
    <col min="13353" max="13568" width="9" style="6"/>
    <col min="13569" max="13569" width="1.875" style="6" customWidth="1"/>
    <col min="13570" max="13570" width="3.25" style="6" customWidth="1"/>
    <col min="13571" max="13571" width="4.5" style="6" customWidth="1"/>
    <col min="13572" max="13576" width="2.25" style="6" customWidth="1"/>
    <col min="13577" max="13578" width="4.5" style="6" customWidth="1"/>
    <col min="13579" max="13582" width="2.25" style="6" customWidth="1"/>
    <col min="13583" max="13584" width="2.125" style="6" customWidth="1"/>
    <col min="13585" max="13595" width="2.25" style="6" customWidth="1"/>
    <col min="13596" max="13597" width="9" style="6"/>
    <col min="13598" max="13598" width="1.875" style="6" customWidth="1"/>
    <col min="13599" max="13599" width="9" style="6"/>
    <col min="13600" max="13608" width="0" style="6" hidden="1" customWidth="1"/>
    <col min="13609" max="13824" width="9" style="6"/>
    <col min="13825" max="13825" width="1.875" style="6" customWidth="1"/>
    <col min="13826" max="13826" width="3.25" style="6" customWidth="1"/>
    <col min="13827" max="13827" width="4.5" style="6" customWidth="1"/>
    <col min="13828" max="13832" width="2.25" style="6" customWidth="1"/>
    <col min="13833" max="13834" width="4.5" style="6" customWidth="1"/>
    <col min="13835" max="13838" width="2.25" style="6" customWidth="1"/>
    <col min="13839" max="13840" width="2.125" style="6" customWidth="1"/>
    <col min="13841" max="13851" width="2.25" style="6" customWidth="1"/>
    <col min="13852" max="13853" width="9" style="6"/>
    <col min="13854" max="13854" width="1.875" style="6" customWidth="1"/>
    <col min="13855" max="13855" width="9" style="6"/>
    <col min="13856" max="13864" width="0" style="6" hidden="1" customWidth="1"/>
    <col min="13865" max="14080" width="9" style="6"/>
    <col min="14081" max="14081" width="1.875" style="6" customWidth="1"/>
    <col min="14082" max="14082" width="3.25" style="6" customWidth="1"/>
    <col min="14083" max="14083" width="4.5" style="6" customWidth="1"/>
    <col min="14084" max="14088" width="2.25" style="6" customWidth="1"/>
    <col min="14089" max="14090" width="4.5" style="6" customWidth="1"/>
    <col min="14091" max="14094" width="2.25" style="6" customWidth="1"/>
    <col min="14095" max="14096" width="2.125" style="6" customWidth="1"/>
    <col min="14097" max="14107" width="2.25" style="6" customWidth="1"/>
    <col min="14108" max="14109" width="9" style="6"/>
    <col min="14110" max="14110" width="1.875" style="6" customWidth="1"/>
    <col min="14111" max="14111" width="9" style="6"/>
    <col min="14112" max="14120" width="0" style="6" hidden="1" customWidth="1"/>
    <col min="14121" max="14336" width="9" style="6"/>
    <col min="14337" max="14337" width="1.875" style="6" customWidth="1"/>
    <col min="14338" max="14338" width="3.25" style="6" customWidth="1"/>
    <col min="14339" max="14339" width="4.5" style="6" customWidth="1"/>
    <col min="14340" max="14344" width="2.25" style="6" customWidth="1"/>
    <col min="14345" max="14346" width="4.5" style="6" customWidth="1"/>
    <col min="14347" max="14350" width="2.25" style="6" customWidth="1"/>
    <col min="14351" max="14352" width="2.125" style="6" customWidth="1"/>
    <col min="14353" max="14363" width="2.25" style="6" customWidth="1"/>
    <col min="14364" max="14365" width="9" style="6"/>
    <col min="14366" max="14366" width="1.875" style="6" customWidth="1"/>
    <col min="14367" max="14367" width="9" style="6"/>
    <col min="14368" max="14376" width="0" style="6" hidden="1" customWidth="1"/>
    <col min="14377" max="14592" width="9" style="6"/>
    <col min="14593" max="14593" width="1.875" style="6" customWidth="1"/>
    <col min="14594" max="14594" width="3.25" style="6" customWidth="1"/>
    <col min="14595" max="14595" width="4.5" style="6" customWidth="1"/>
    <col min="14596" max="14600" width="2.25" style="6" customWidth="1"/>
    <col min="14601" max="14602" width="4.5" style="6" customWidth="1"/>
    <col min="14603" max="14606" width="2.25" style="6" customWidth="1"/>
    <col min="14607" max="14608" width="2.125" style="6" customWidth="1"/>
    <col min="14609" max="14619" width="2.25" style="6" customWidth="1"/>
    <col min="14620" max="14621" width="9" style="6"/>
    <col min="14622" max="14622" width="1.875" style="6" customWidth="1"/>
    <col min="14623" max="14623" width="9" style="6"/>
    <col min="14624" max="14632" width="0" style="6" hidden="1" customWidth="1"/>
    <col min="14633" max="14848" width="9" style="6"/>
    <col min="14849" max="14849" width="1.875" style="6" customWidth="1"/>
    <col min="14850" max="14850" width="3.25" style="6" customWidth="1"/>
    <col min="14851" max="14851" width="4.5" style="6" customWidth="1"/>
    <col min="14852" max="14856" width="2.25" style="6" customWidth="1"/>
    <col min="14857" max="14858" width="4.5" style="6" customWidth="1"/>
    <col min="14859" max="14862" width="2.25" style="6" customWidth="1"/>
    <col min="14863" max="14864" width="2.125" style="6" customWidth="1"/>
    <col min="14865" max="14875" width="2.25" style="6" customWidth="1"/>
    <col min="14876" max="14877" width="9" style="6"/>
    <col min="14878" max="14878" width="1.875" style="6" customWidth="1"/>
    <col min="14879" max="14879" width="9" style="6"/>
    <col min="14880" max="14888" width="0" style="6" hidden="1" customWidth="1"/>
    <col min="14889" max="15104" width="9" style="6"/>
    <col min="15105" max="15105" width="1.875" style="6" customWidth="1"/>
    <col min="15106" max="15106" width="3.25" style="6" customWidth="1"/>
    <col min="15107" max="15107" width="4.5" style="6" customWidth="1"/>
    <col min="15108" max="15112" width="2.25" style="6" customWidth="1"/>
    <col min="15113" max="15114" width="4.5" style="6" customWidth="1"/>
    <col min="15115" max="15118" width="2.25" style="6" customWidth="1"/>
    <col min="15119" max="15120" width="2.125" style="6" customWidth="1"/>
    <col min="15121" max="15131" width="2.25" style="6" customWidth="1"/>
    <col min="15132" max="15133" width="9" style="6"/>
    <col min="15134" max="15134" width="1.875" style="6" customWidth="1"/>
    <col min="15135" max="15135" width="9" style="6"/>
    <col min="15136" max="15144" width="0" style="6" hidden="1" customWidth="1"/>
    <col min="15145" max="15360" width="9" style="6"/>
    <col min="15361" max="15361" width="1.875" style="6" customWidth="1"/>
    <col min="15362" max="15362" width="3.25" style="6" customWidth="1"/>
    <col min="15363" max="15363" width="4.5" style="6" customWidth="1"/>
    <col min="15364" max="15368" width="2.25" style="6" customWidth="1"/>
    <col min="15369" max="15370" width="4.5" style="6" customWidth="1"/>
    <col min="15371" max="15374" width="2.25" style="6" customWidth="1"/>
    <col min="15375" max="15376" width="2.125" style="6" customWidth="1"/>
    <col min="15377" max="15387" width="2.25" style="6" customWidth="1"/>
    <col min="15388" max="15389" width="9" style="6"/>
    <col min="15390" max="15390" width="1.875" style="6" customWidth="1"/>
    <col min="15391" max="15391" width="9" style="6"/>
    <col min="15392" max="15400" width="0" style="6" hidden="1" customWidth="1"/>
    <col min="15401" max="15616" width="9" style="6"/>
    <col min="15617" max="15617" width="1.875" style="6" customWidth="1"/>
    <col min="15618" max="15618" width="3.25" style="6" customWidth="1"/>
    <col min="15619" max="15619" width="4.5" style="6" customWidth="1"/>
    <col min="15620" max="15624" width="2.25" style="6" customWidth="1"/>
    <col min="15625" max="15626" width="4.5" style="6" customWidth="1"/>
    <col min="15627" max="15630" width="2.25" style="6" customWidth="1"/>
    <col min="15631" max="15632" width="2.125" style="6" customWidth="1"/>
    <col min="15633" max="15643" width="2.25" style="6" customWidth="1"/>
    <col min="15644" max="15645" width="9" style="6"/>
    <col min="15646" max="15646" width="1.875" style="6" customWidth="1"/>
    <col min="15647" max="15647" width="9" style="6"/>
    <col min="15648" max="15656" width="0" style="6" hidden="1" customWidth="1"/>
    <col min="15657" max="15872" width="9" style="6"/>
    <col min="15873" max="15873" width="1.875" style="6" customWidth="1"/>
    <col min="15874" max="15874" width="3.25" style="6" customWidth="1"/>
    <col min="15875" max="15875" width="4.5" style="6" customWidth="1"/>
    <col min="15876" max="15880" width="2.25" style="6" customWidth="1"/>
    <col min="15881" max="15882" width="4.5" style="6" customWidth="1"/>
    <col min="15883" max="15886" width="2.25" style="6" customWidth="1"/>
    <col min="15887" max="15888" width="2.125" style="6" customWidth="1"/>
    <col min="15889" max="15899" width="2.25" style="6" customWidth="1"/>
    <col min="15900" max="15901" width="9" style="6"/>
    <col min="15902" max="15902" width="1.875" style="6" customWidth="1"/>
    <col min="15903" max="15903" width="9" style="6"/>
    <col min="15904" max="15912" width="0" style="6" hidden="1" customWidth="1"/>
    <col min="15913" max="16128" width="9" style="6"/>
    <col min="16129" max="16129" width="1.875" style="6" customWidth="1"/>
    <col min="16130" max="16130" width="3.25" style="6" customWidth="1"/>
    <col min="16131" max="16131" width="4.5" style="6" customWidth="1"/>
    <col min="16132" max="16136" width="2.25" style="6" customWidth="1"/>
    <col min="16137" max="16138" width="4.5" style="6" customWidth="1"/>
    <col min="16139" max="16142" width="2.25" style="6" customWidth="1"/>
    <col min="16143" max="16144" width="2.125" style="6" customWidth="1"/>
    <col min="16145" max="16155" width="2.25" style="6" customWidth="1"/>
    <col min="16156" max="16157" width="9" style="6"/>
    <col min="16158" max="16158" width="1.875" style="6" customWidth="1"/>
    <col min="16159" max="16159" width="9" style="6"/>
    <col min="16160" max="16168" width="0" style="6" hidden="1" customWidth="1"/>
    <col min="16169" max="16384" width="9" style="6"/>
  </cols>
  <sheetData>
    <row r="1" spans="1:40" ht="21" x14ac:dyDescent="0.15">
      <c r="A1" s="1"/>
      <c r="B1" s="2" t="s">
        <v>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s="6"/>
      <c r="AH1" s="6"/>
      <c r="AI1" s="6"/>
      <c r="AJ1" s="6"/>
      <c r="AK1" s="6"/>
      <c r="AL1" s="6"/>
      <c r="AM1" s="6"/>
      <c r="AN1" s="6"/>
    </row>
    <row r="2" spans="1:40" s="7" customFormat="1" ht="3" customHeight="1" x14ac:dyDescent="0.15">
      <c r="B2" s="8"/>
      <c r="AE2" s="9"/>
    </row>
    <row r="3" spans="1:40" s="7" customFormat="1" ht="42" customHeight="1" x14ac:dyDescent="0.15">
      <c r="B3" s="105" t="s">
        <v>1</v>
      </c>
      <c r="C3" s="105"/>
      <c r="D3" s="105"/>
      <c r="E3" s="105"/>
      <c r="F3" s="105"/>
      <c r="G3" s="105"/>
      <c r="H3" s="105"/>
      <c r="I3" s="105"/>
      <c r="J3" s="105"/>
      <c r="K3" s="105"/>
      <c r="L3" s="105"/>
      <c r="M3" s="105"/>
      <c r="N3" s="105"/>
      <c r="O3" s="105"/>
      <c r="P3" s="105"/>
      <c r="Q3" s="105"/>
      <c r="R3" s="105"/>
      <c r="S3" s="105"/>
      <c r="T3" s="105"/>
      <c r="U3" s="105"/>
      <c r="V3" s="105"/>
      <c r="W3" s="105"/>
      <c r="X3" s="105"/>
      <c r="Y3" s="105"/>
      <c r="Z3" s="105"/>
      <c r="AA3" s="105"/>
      <c r="AB3" s="105"/>
      <c r="AC3" s="105"/>
      <c r="AD3" s="10"/>
      <c r="AE3" s="11"/>
    </row>
    <row r="4" spans="1:40" s="7" customFormat="1" ht="7.5" customHeight="1" x14ac:dyDescent="0.15">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1"/>
    </row>
    <row r="5" spans="1:40" s="7" customFormat="1" ht="7.5" customHeight="1" x14ac:dyDescent="0.15">
      <c r="A5" s="1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4"/>
      <c r="AE5" s="9"/>
      <c r="AF5" s="15"/>
      <c r="AG5" s="15"/>
      <c r="AH5" s="15"/>
      <c r="AI5" s="15"/>
      <c r="AJ5" s="15"/>
      <c r="AK5" s="15"/>
      <c r="AL5" s="15"/>
      <c r="AM5" s="15"/>
      <c r="AN5" s="15"/>
    </row>
    <row r="6" spans="1:40" s="7" customFormat="1" ht="18.75" customHeight="1" x14ac:dyDescent="0.15">
      <c r="A6" s="12"/>
      <c r="B6" s="137" t="s">
        <v>2</v>
      </c>
      <c r="C6" s="137"/>
      <c r="D6" s="138" t="s">
        <v>50</v>
      </c>
      <c r="E6" s="138"/>
      <c r="F6" s="138"/>
      <c r="G6" s="138"/>
      <c r="H6" s="138"/>
      <c r="I6" s="138"/>
      <c r="J6" s="138"/>
      <c r="K6" s="138"/>
      <c r="L6" s="138"/>
      <c r="M6" s="138"/>
      <c r="N6" s="138"/>
      <c r="O6" s="138"/>
      <c r="P6" s="138"/>
      <c r="Q6" s="138"/>
      <c r="R6" s="138"/>
      <c r="S6" s="138"/>
      <c r="T6" s="138"/>
      <c r="U6" s="138"/>
      <c r="V6" s="138"/>
      <c r="W6" s="138"/>
      <c r="X6" s="138"/>
      <c r="Y6" s="138"/>
      <c r="Z6" s="138"/>
      <c r="AA6" s="138"/>
      <c r="AB6" s="138"/>
      <c r="AC6" s="139"/>
      <c r="AE6" s="9"/>
      <c r="AF6" s="15"/>
      <c r="AG6" s="15"/>
      <c r="AH6" s="15"/>
      <c r="AI6" s="15"/>
      <c r="AJ6" s="15"/>
    </row>
    <row r="7" spans="1:40" s="7" customFormat="1" ht="32.1" customHeight="1" x14ac:dyDescent="0.15">
      <c r="A7" s="12"/>
      <c r="B7" s="140" t="s">
        <v>4</v>
      </c>
      <c r="C7" s="140"/>
      <c r="D7" s="141" t="s">
        <v>216</v>
      </c>
      <c r="E7" s="141"/>
      <c r="F7" s="141"/>
      <c r="G7" s="141"/>
      <c r="H7" s="141"/>
      <c r="I7" s="141"/>
      <c r="J7" s="141"/>
      <c r="K7" s="141"/>
      <c r="L7" s="141"/>
      <c r="M7" s="141"/>
      <c r="N7" s="141"/>
      <c r="O7" s="141"/>
      <c r="P7" s="141"/>
      <c r="Q7" s="141"/>
      <c r="R7" s="141"/>
      <c r="S7" s="141"/>
      <c r="T7" s="141"/>
      <c r="U7" s="141"/>
      <c r="V7" s="141"/>
      <c r="W7" s="141"/>
      <c r="X7" s="141"/>
      <c r="Y7" s="141"/>
      <c r="Z7" s="141"/>
      <c r="AA7" s="141"/>
      <c r="AB7" s="141"/>
      <c r="AC7" s="142"/>
      <c r="AE7" s="9"/>
      <c r="AI7" s="15"/>
      <c r="AJ7" s="15"/>
      <c r="AK7" s="15"/>
      <c r="AL7" s="15"/>
      <c r="AM7" s="15"/>
      <c r="AN7" s="15"/>
    </row>
    <row r="8" spans="1:40" s="7" customFormat="1" ht="7.5" customHeight="1" x14ac:dyDescent="0.15">
      <c r="A8" s="12"/>
      <c r="B8" s="16"/>
      <c r="C8" s="17"/>
      <c r="D8" s="17"/>
      <c r="E8" s="17"/>
      <c r="F8" s="17"/>
      <c r="G8" s="17"/>
      <c r="H8" s="17"/>
      <c r="I8" s="16"/>
      <c r="J8" s="17"/>
      <c r="K8" s="17"/>
      <c r="L8" s="17"/>
      <c r="M8" s="17"/>
      <c r="N8" s="17"/>
      <c r="O8" s="17"/>
      <c r="P8" s="17"/>
      <c r="Q8" s="17"/>
      <c r="R8" s="17"/>
      <c r="S8" s="17"/>
      <c r="T8" s="17"/>
      <c r="U8" s="17"/>
      <c r="V8" s="17"/>
      <c r="W8" s="17"/>
      <c r="X8" s="17"/>
      <c r="Y8" s="17"/>
      <c r="Z8" s="17"/>
      <c r="AA8" s="17"/>
      <c r="AB8" s="17"/>
      <c r="AC8" s="18"/>
      <c r="AE8" s="9"/>
    </row>
    <row r="9" spans="1:40" s="7" customFormat="1" ht="7.5" customHeight="1" thickBot="1" x14ac:dyDescent="0.2">
      <c r="AE9" s="9"/>
    </row>
    <row r="10" spans="1:40" s="7" customFormat="1" ht="18.75" customHeight="1" x14ac:dyDescent="0.15">
      <c r="B10" s="106" t="s">
        <v>5</v>
      </c>
      <c r="C10" s="106"/>
      <c r="D10" s="19">
        <v>1</v>
      </c>
      <c r="E10" s="128">
        <v>42930</v>
      </c>
      <c r="F10" s="129"/>
      <c r="G10" s="129"/>
      <c r="H10" s="129"/>
      <c r="I10" s="130"/>
      <c r="J10" s="131" t="s">
        <v>6</v>
      </c>
      <c r="K10" s="101"/>
      <c r="L10" s="20">
        <v>1</v>
      </c>
      <c r="M10" s="132">
        <v>0.39583333333333398</v>
      </c>
      <c r="N10" s="133"/>
      <c r="O10" s="133"/>
      <c r="P10" s="134"/>
      <c r="Q10" s="21" t="s">
        <v>51</v>
      </c>
      <c r="R10" s="132">
        <v>0.52083333333333504</v>
      </c>
      <c r="S10" s="135"/>
      <c r="T10" s="135"/>
      <c r="U10" s="136"/>
      <c r="V10" s="131" t="s">
        <v>8</v>
      </c>
      <c r="W10" s="101"/>
      <c r="X10" s="101"/>
      <c r="Y10" s="146" t="str">
        <f>IF(ISBLANK([1]シート1!N7),"",[1]シート1!N7)</f>
        <v/>
      </c>
      <c r="Z10" s="147"/>
      <c r="AA10" s="147"/>
      <c r="AB10" s="147"/>
      <c r="AC10" s="148"/>
      <c r="AE10" s="9"/>
    </row>
    <row r="11" spans="1:40" s="7" customFormat="1" ht="18.75" customHeight="1" thickBot="1" x14ac:dyDescent="0.2">
      <c r="B11" s="106"/>
      <c r="C11" s="106"/>
      <c r="D11" s="22">
        <v>2</v>
      </c>
      <c r="E11" s="155"/>
      <c r="F11" s="156"/>
      <c r="G11" s="156"/>
      <c r="H11" s="156"/>
      <c r="I11" s="157"/>
      <c r="J11" s="131"/>
      <c r="K11" s="101"/>
      <c r="L11" s="20">
        <v>2</v>
      </c>
      <c r="M11" s="158"/>
      <c r="N11" s="159"/>
      <c r="O11" s="159"/>
      <c r="P11" s="160"/>
      <c r="Q11" s="21" t="s">
        <v>7</v>
      </c>
      <c r="R11" s="158"/>
      <c r="S11" s="159"/>
      <c r="T11" s="159"/>
      <c r="U11" s="160"/>
      <c r="V11" s="131"/>
      <c r="W11" s="101"/>
      <c r="X11" s="101"/>
      <c r="Y11" s="149"/>
      <c r="Z11" s="150"/>
      <c r="AA11" s="150"/>
      <c r="AB11" s="150"/>
      <c r="AC11" s="151"/>
      <c r="AD11" s="23"/>
      <c r="AE11" s="23"/>
      <c r="AF11" s="23"/>
      <c r="AG11" s="23"/>
      <c r="AI11" s="9"/>
    </row>
    <row r="12" spans="1:40" s="24" customFormat="1" ht="3.75" customHeight="1" thickBot="1" x14ac:dyDescent="0.2">
      <c r="B12" s="25"/>
      <c r="C12" s="25"/>
      <c r="D12" s="26"/>
      <c r="E12" s="25"/>
      <c r="F12" s="25"/>
      <c r="G12" s="25"/>
      <c r="H12" s="25"/>
      <c r="I12" s="27"/>
      <c r="J12" s="26"/>
      <c r="K12" s="26"/>
      <c r="L12" s="25"/>
      <c r="M12" s="25"/>
      <c r="N12" s="25"/>
      <c r="O12" s="26"/>
      <c r="P12" s="26"/>
      <c r="Q12" s="26"/>
      <c r="R12" s="26"/>
      <c r="S12" s="25"/>
      <c r="T12" s="25"/>
      <c r="U12" s="25"/>
      <c r="V12" s="25"/>
      <c r="W12" s="25"/>
      <c r="X12" s="25"/>
      <c r="Y12" s="25"/>
      <c r="Z12" s="25"/>
      <c r="AA12" s="28"/>
      <c r="AB12" s="26"/>
      <c r="AC12" s="26"/>
      <c r="AF12" s="7"/>
      <c r="AG12" s="7"/>
    </row>
    <row r="13" spans="1:40" s="7" customFormat="1" ht="18.75" customHeight="1" x14ac:dyDescent="0.15">
      <c r="B13" s="106" t="s">
        <v>10</v>
      </c>
      <c r="C13" s="106"/>
      <c r="D13" s="19">
        <v>1</v>
      </c>
      <c r="E13" s="143" t="s">
        <v>49</v>
      </c>
      <c r="F13" s="144"/>
      <c r="G13" s="144"/>
      <c r="H13" s="144"/>
      <c r="I13" s="144"/>
      <c r="J13" s="144"/>
      <c r="K13" s="144"/>
      <c r="L13" s="144"/>
      <c r="M13" s="144"/>
      <c r="N13" s="144"/>
      <c r="O13" s="144"/>
      <c r="P13" s="144"/>
      <c r="Q13" s="144"/>
      <c r="R13" s="144"/>
      <c r="S13" s="144"/>
      <c r="T13" s="144"/>
      <c r="U13" s="145"/>
      <c r="V13" s="131" t="s">
        <v>213</v>
      </c>
      <c r="W13" s="101"/>
      <c r="X13" s="102"/>
      <c r="Y13" s="146" t="str">
        <f>IF(ISBLANK([1]シート1!N9),"",[1]シート1!N9)</f>
        <v/>
      </c>
      <c r="Z13" s="147"/>
      <c r="AA13" s="147"/>
      <c r="AB13" s="147"/>
      <c r="AC13" s="148"/>
    </row>
    <row r="14" spans="1:40" s="7" customFormat="1" ht="18.75" customHeight="1" thickBot="1" x14ac:dyDescent="0.2">
      <c r="B14" s="106"/>
      <c r="C14" s="106"/>
      <c r="D14" s="22">
        <v>2</v>
      </c>
      <c r="E14" s="152"/>
      <c r="F14" s="153"/>
      <c r="G14" s="153"/>
      <c r="H14" s="153"/>
      <c r="I14" s="153"/>
      <c r="J14" s="153"/>
      <c r="K14" s="153"/>
      <c r="L14" s="153"/>
      <c r="M14" s="153"/>
      <c r="N14" s="153"/>
      <c r="O14" s="153"/>
      <c r="P14" s="153"/>
      <c r="Q14" s="153"/>
      <c r="R14" s="153"/>
      <c r="S14" s="153"/>
      <c r="T14" s="153"/>
      <c r="U14" s="154"/>
      <c r="V14" s="131"/>
      <c r="W14" s="101"/>
      <c r="X14" s="102"/>
      <c r="Y14" s="149"/>
      <c r="Z14" s="150"/>
      <c r="AA14" s="150"/>
      <c r="AB14" s="150"/>
      <c r="AC14" s="151"/>
    </row>
    <row r="15" spans="1:40" s="7" customFormat="1" x14ac:dyDescent="0.15">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row>
    <row r="16" spans="1:40" s="7" customFormat="1" ht="22.5" customHeight="1" x14ac:dyDescent="0.15">
      <c r="A16" s="9"/>
      <c r="B16" s="172" t="s">
        <v>12</v>
      </c>
      <c r="C16" s="173"/>
      <c r="D16" s="173"/>
      <c r="E16" s="173"/>
      <c r="F16" s="173"/>
      <c r="G16" s="173"/>
      <c r="H16" s="173"/>
      <c r="I16" s="173"/>
      <c r="J16" s="173"/>
      <c r="K16" s="173"/>
      <c r="L16" s="173"/>
      <c r="M16" s="173"/>
      <c r="N16" s="173"/>
      <c r="O16" s="174"/>
      <c r="P16" s="178" t="s">
        <v>52</v>
      </c>
      <c r="Q16" s="179"/>
      <c r="R16" s="180"/>
      <c r="S16" s="178" t="s">
        <v>14</v>
      </c>
      <c r="T16" s="179"/>
      <c r="U16" s="180"/>
      <c r="V16" s="178" t="s">
        <v>15</v>
      </c>
      <c r="W16" s="179"/>
      <c r="X16" s="180"/>
      <c r="Y16" s="184" t="s">
        <v>16</v>
      </c>
      <c r="Z16" s="184"/>
      <c r="AA16" s="184"/>
      <c r="AB16" s="184"/>
      <c r="AC16" s="184"/>
      <c r="AD16" s="9"/>
      <c r="AE16" s="29"/>
      <c r="AF16" s="30" t="s">
        <v>17</v>
      </c>
      <c r="AG16" s="30" t="s">
        <v>18</v>
      </c>
      <c r="AH16" s="185"/>
      <c r="AI16" s="161" t="s">
        <v>19</v>
      </c>
      <c r="AJ16" s="162"/>
      <c r="AK16" s="161" t="s">
        <v>20</v>
      </c>
      <c r="AL16" s="162"/>
      <c r="AM16" s="161" t="s">
        <v>21</v>
      </c>
      <c r="AN16" s="162"/>
    </row>
    <row r="17" spans="1:53" s="7" customFormat="1" ht="22.5" customHeight="1" thickBot="1" x14ac:dyDescent="0.2">
      <c r="A17" s="9"/>
      <c r="B17" s="175"/>
      <c r="C17" s="176"/>
      <c r="D17" s="176"/>
      <c r="E17" s="176"/>
      <c r="F17" s="176"/>
      <c r="G17" s="176"/>
      <c r="H17" s="176"/>
      <c r="I17" s="176"/>
      <c r="J17" s="176"/>
      <c r="K17" s="176"/>
      <c r="L17" s="176"/>
      <c r="M17" s="176"/>
      <c r="N17" s="176"/>
      <c r="O17" s="177"/>
      <c r="P17" s="181"/>
      <c r="Q17" s="182"/>
      <c r="R17" s="183"/>
      <c r="S17" s="181"/>
      <c r="T17" s="182"/>
      <c r="U17" s="183"/>
      <c r="V17" s="181"/>
      <c r="W17" s="182"/>
      <c r="X17" s="183"/>
      <c r="Y17" s="184"/>
      <c r="Z17" s="184"/>
      <c r="AA17" s="184"/>
      <c r="AB17" s="184"/>
      <c r="AC17" s="184"/>
      <c r="AD17" s="9"/>
      <c r="AE17" s="29"/>
      <c r="AF17" s="31"/>
      <c r="AG17" s="32" t="s">
        <v>22</v>
      </c>
      <c r="AH17" s="186"/>
      <c r="AI17" s="33" t="s">
        <v>23</v>
      </c>
      <c r="AJ17" s="34" t="s">
        <v>24</v>
      </c>
      <c r="AK17" s="33" t="s">
        <v>23</v>
      </c>
      <c r="AL17" s="35" t="s">
        <v>24</v>
      </c>
      <c r="AM17" s="36" t="s">
        <v>53</v>
      </c>
      <c r="AN17" s="35" t="s">
        <v>24</v>
      </c>
    </row>
    <row r="18" spans="1:53" s="7" customFormat="1" ht="30" customHeight="1" thickBot="1" x14ac:dyDescent="0.2">
      <c r="A18" s="9"/>
      <c r="B18" s="163" t="s">
        <v>26</v>
      </c>
      <c r="C18" s="164"/>
      <c r="D18" s="164"/>
      <c r="E18" s="164"/>
      <c r="F18" s="164"/>
      <c r="G18" s="164"/>
      <c r="H18" s="164"/>
      <c r="I18" s="164"/>
      <c r="J18" s="164"/>
      <c r="K18" s="164"/>
      <c r="L18" s="164"/>
      <c r="M18" s="164"/>
      <c r="N18" s="164"/>
      <c r="O18" s="164"/>
      <c r="P18" s="165"/>
      <c r="Q18" s="166"/>
      <c r="R18" s="167"/>
      <c r="S18" s="168"/>
      <c r="T18" s="166"/>
      <c r="U18" s="167"/>
      <c r="V18" s="168"/>
      <c r="W18" s="166"/>
      <c r="X18" s="169"/>
      <c r="Y18" s="170"/>
      <c r="Z18" s="171"/>
      <c r="AA18" s="171"/>
      <c r="AB18" s="171"/>
      <c r="AC18" s="171"/>
      <c r="AD18" s="9"/>
      <c r="AF18" s="30" t="s">
        <v>17</v>
      </c>
      <c r="AG18" s="30" t="s">
        <v>18</v>
      </c>
      <c r="AH18" s="37"/>
      <c r="AI18" s="161" t="s">
        <v>19</v>
      </c>
      <c r="AJ18" s="162"/>
      <c r="AK18" s="161" t="s">
        <v>20</v>
      </c>
      <c r="AL18" s="162"/>
      <c r="AM18" s="161" t="s">
        <v>21</v>
      </c>
      <c r="AN18" s="162"/>
    </row>
    <row r="19" spans="1:53" s="7" customFormat="1" ht="41.25" customHeight="1" x14ac:dyDescent="0.15">
      <c r="A19" s="9"/>
      <c r="B19" s="38" t="s">
        <v>27</v>
      </c>
      <c r="C19" s="187" t="s">
        <v>54</v>
      </c>
      <c r="D19" s="188"/>
      <c r="E19" s="188"/>
      <c r="F19" s="188"/>
      <c r="G19" s="188"/>
      <c r="H19" s="188"/>
      <c r="I19" s="188"/>
      <c r="J19" s="188"/>
      <c r="K19" s="188"/>
      <c r="L19" s="188"/>
      <c r="M19" s="188"/>
      <c r="N19" s="188"/>
      <c r="O19" s="188"/>
      <c r="P19" s="189"/>
      <c r="Q19" s="190"/>
      <c r="R19" s="191"/>
      <c r="S19" s="192"/>
      <c r="T19" s="190"/>
      <c r="U19" s="193"/>
      <c r="V19" s="194"/>
      <c r="W19" s="194"/>
      <c r="X19" s="194"/>
      <c r="Y19" s="195"/>
      <c r="Z19" s="195"/>
      <c r="AA19" s="195"/>
      <c r="AB19" s="195"/>
      <c r="AC19" s="196"/>
      <c r="AD19" s="9"/>
      <c r="AE19" s="29"/>
      <c r="AF19" s="39" t="s">
        <v>29</v>
      </c>
      <c r="AG19" s="40">
        <v>0.33333333333333331</v>
      </c>
      <c r="AH19" s="41"/>
      <c r="AI19" s="42"/>
      <c r="AJ19" s="43"/>
      <c r="AK19" s="44"/>
      <c r="AL19" s="45"/>
      <c r="AM19" s="44"/>
      <c r="AN19" s="46"/>
      <c r="AO19" s="47"/>
      <c r="AP19" s="47"/>
      <c r="AQ19" s="47"/>
      <c r="AR19" s="47"/>
      <c r="AS19" s="47"/>
      <c r="AT19" s="47"/>
      <c r="AU19" s="47"/>
      <c r="AV19" s="47"/>
      <c r="AW19" s="47"/>
      <c r="AX19" s="47"/>
      <c r="AY19" s="47"/>
      <c r="AZ19" s="47"/>
      <c r="BA19" s="47"/>
    </row>
    <row r="20" spans="1:53" s="7" customFormat="1" ht="41.25" customHeight="1" x14ac:dyDescent="0.15">
      <c r="A20" s="9"/>
      <c r="B20" s="38" t="s">
        <v>30</v>
      </c>
      <c r="C20" s="197" t="s">
        <v>55</v>
      </c>
      <c r="D20" s="198"/>
      <c r="E20" s="198"/>
      <c r="F20" s="198"/>
      <c r="G20" s="198"/>
      <c r="H20" s="198"/>
      <c r="I20" s="198"/>
      <c r="J20" s="198"/>
      <c r="K20" s="198"/>
      <c r="L20" s="198"/>
      <c r="M20" s="198"/>
      <c r="N20" s="198"/>
      <c r="O20" s="198"/>
      <c r="P20" s="199"/>
      <c r="Q20" s="200"/>
      <c r="R20" s="201"/>
      <c r="S20" s="202"/>
      <c r="T20" s="200"/>
      <c r="U20" s="203"/>
      <c r="V20" s="204"/>
      <c r="W20" s="204"/>
      <c r="X20" s="204"/>
      <c r="Y20" s="205"/>
      <c r="Z20" s="205"/>
      <c r="AA20" s="205"/>
      <c r="AB20" s="205"/>
      <c r="AC20" s="206"/>
      <c r="AD20" s="9"/>
      <c r="AE20" s="29"/>
      <c r="AF20" s="48" t="s">
        <v>56</v>
      </c>
      <c r="AG20" s="40">
        <v>0.33680555555555558</v>
      </c>
      <c r="AH20" s="41">
        <v>4</v>
      </c>
      <c r="AI20" s="42" t="s">
        <v>57</v>
      </c>
      <c r="AJ20" s="43" t="s">
        <v>34</v>
      </c>
      <c r="AK20" s="42" t="s">
        <v>35</v>
      </c>
      <c r="AL20" s="49" t="s">
        <v>36</v>
      </c>
      <c r="AM20" s="42" t="s">
        <v>37</v>
      </c>
      <c r="AN20" s="50" t="s">
        <v>38</v>
      </c>
      <c r="AO20" s="47"/>
      <c r="AP20" s="47"/>
      <c r="AQ20" s="47"/>
      <c r="AR20" s="47"/>
      <c r="AS20" s="47"/>
      <c r="AT20" s="47"/>
      <c r="AU20" s="47"/>
      <c r="AV20" s="47"/>
      <c r="AW20" s="47"/>
      <c r="AX20" s="47"/>
      <c r="AY20" s="47"/>
      <c r="AZ20" s="47"/>
      <c r="BA20" s="47"/>
    </row>
    <row r="21" spans="1:53" s="7" customFormat="1" ht="41.25" customHeight="1" x14ac:dyDescent="0.15">
      <c r="A21" s="9"/>
      <c r="B21" s="38" t="s">
        <v>39</v>
      </c>
      <c r="C21" s="197" t="s">
        <v>58</v>
      </c>
      <c r="D21" s="198"/>
      <c r="E21" s="198"/>
      <c r="F21" s="198"/>
      <c r="G21" s="198"/>
      <c r="H21" s="198"/>
      <c r="I21" s="198"/>
      <c r="J21" s="198"/>
      <c r="K21" s="198"/>
      <c r="L21" s="198"/>
      <c r="M21" s="198"/>
      <c r="N21" s="198"/>
      <c r="O21" s="198"/>
      <c r="P21" s="199"/>
      <c r="Q21" s="200"/>
      <c r="R21" s="201"/>
      <c r="S21" s="202"/>
      <c r="T21" s="200"/>
      <c r="U21" s="203"/>
      <c r="V21" s="204"/>
      <c r="W21" s="204"/>
      <c r="X21" s="204"/>
      <c r="Y21" s="205"/>
      <c r="Z21" s="205"/>
      <c r="AA21" s="205"/>
      <c r="AB21" s="205"/>
      <c r="AC21" s="206"/>
      <c r="AD21" s="9"/>
      <c r="AE21" s="29"/>
      <c r="AF21" s="15"/>
      <c r="AG21" s="40">
        <v>0.34027777777777801</v>
      </c>
      <c r="AH21" s="51">
        <v>3</v>
      </c>
      <c r="AI21" s="52" t="s">
        <v>59</v>
      </c>
      <c r="AJ21" s="53" t="s">
        <v>60</v>
      </c>
      <c r="AK21" s="52" t="s">
        <v>43</v>
      </c>
      <c r="AL21" s="54" t="s">
        <v>44</v>
      </c>
      <c r="AM21" s="52" t="s">
        <v>45</v>
      </c>
      <c r="AN21" s="55" t="s">
        <v>46</v>
      </c>
      <c r="AO21" s="47"/>
      <c r="AP21" s="47"/>
      <c r="AQ21" s="47"/>
      <c r="AR21" s="47"/>
      <c r="AS21" s="47"/>
      <c r="AT21" s="47"/>
      <c r="AU21" s="47"/>
      <c r="AV21" s="47"/>
      <c r="AW21" s="47"/>
      <c r="AX21" s="47"/>
      <c r="AY21" s="47"/>
      <c r="AZ21" s="47"/>
      <c r="BA21" s="47"/>
    </row>
    <row r="22" spans="1:53" s="7" customFormat="1" ht="41.25" customHeight="1" x14ac:dyDescent="0.15">
      <c r="A22" s="9"/>
      <c r="B22" s="38" t="s">
        <v>61</v>
      </c>
      <c r="C22" s="197" t="s">
        <v>62</v>
      </c>
      <c r="D22" s="198"/>
      <c r="E22" s="198"/>
      <c r="F22" s="198"/>
      <c r="G22" s="198"/>
      <c r="H22" s="198"/>
      <c r="I22" s="198"/>
      <c r="J22" s="198"/>
      <c r="K22" s="198"/>
      <c r="L22" s="198"/>
      <c r="M22" s="198"/>
      <c r="N22" s="198"/>
      <c r="O22" s="198"/>
      <c r="P22" s="199"/>
      <c r="Q22" s="200"/>
      <c r="R22" s="201"/>
      <c r="S22" s="202"/>
      <c r="T22" s="200"/>
      <c r="U22" s="203"/>
      <c r="V22" s="204"/>
      <c r="W22" s="204"/>
      <c r="X22" s="204"/>
      <c r="Y22" s="205"/>
      <c r="Z22" s="205"/>
      <c r="AA22" s="205"/>
      <c r="AB22" s="205"/>
      <c r="AC22" s="206"/>
      <c r="AD22" s="9"/>
      <c r="AE22" s="29"/>
      <c r="AF22" s="15"/>
      <c r="AG22" s="40">
        <v>0.34375</v>
      </c>
      <c r="AH22" s="51">
        <v>2</v>
      </c>
      <c r="AI22" s="52" t="s">
        <v>63</v>
      </c>
      <c r="AJ22" s="53" t="s">
        <v>60</v>
      </c>
      <c r="AK22" s="52" t="s">
        <v>64</v>
      </c>
      <c r="AL22" s="54" t="s">
        <v>65</v>
      </c>
      <c r="AM22" s="52" t="s">
        <v>66</v>
      </c>
      <c r="AN22" s="55" t="s">
        <v>67</v>
      </c>
      <c r="AO22" s="47"/>
      <c r="AP22" s="47"/>
      <c r="AQ22" s="47"/>
      <c r="AR22" s="47"/>
      <c r="AS22" s="47"/>
      <c r="AT22" s="47"/>
      <c r="AU22" s="47"/>
      <c r="AV22" s="47"/>
      <c r="AW22" s="47"/>
      <c r="AX22" s="47"/>
      <c r="AY22" s="47"/>
      <c r="AZ22" s="47"/>
      <c r="BA22" s="47"/>
    </row>
    <row r="23" spans="1:53" s="7" customFormat="1" ht="41.25" customHeight="1" x14ac:dyDescent="0.15">
      <c r="A23" s="9"/>
      <c r="B23" s="38" t="s">
        <v>68</v>
      </c>
      <c r="C23" s="197" t="s">
        <v>69</v>
      </c>
      <c r="D23" s="198"/>
      <c r="E23" s="198"/>
      <c r="F23" s="198"/>
      <c r="G23" s="198"/>
      <c r="H23" s="198"/>
      <c r="I23" s="198"/>
      <c r="J23" s="198"/>
      <c r="K23" s="198"/>
      <c r="L23" s="198"/>
      <c r="M23" s="198"/>
      <c r="N23" s="198"/>
      <c r="O23" s="198"/>
      <c r="P23" s="199"/>
      <c r="Q23" s="200"/>
      <c r="R23" s="201"/>
      <c r="S23" s="202"/>
      <c r="T23" s="200"/>
      <c r="U23" s="203"/>
      <c r="V23" s="204"/>
      <c r="W23" s="204"/>
      <c r="X23" s="204"/>
      <c r="Y23" s="205"/>
      <c r="Z23" s="205"/>
      <c r="AA23" s="205"/>
      <c r="AB23" s="205"/>
      <c r="AC23" s="206"/>
      <c r="AD23" s="9"/>
      <c r="AE23" s="29"/>
      <c r="AF23" s="15"/>
      <c r="AG23" s="40">
        <v>0.34722222222222199</v>
      </c>
      <c r="AH23" s="62">
        <v>1</v>
      </c>
      <c r="AI23" s="63" t="s">
        <v>70</v>
      </c>
      <c r="AJ23" s="34" t="s">
        <v>60</v>
      </c>
      <c r="AK23" s="63" t="s">
        <v>71</v>
      </c>
      <c r="AL23" s="64" t="s">
        <v>72</v>
      </c>
      <c r="AM23" s="63" t="s">
        <v>73</v>
      </c>
      <c r="AN23" s="65" t="s">
        <v>74</v>
      </c>
      <c r="AO23" s="47"/>
      <c r="AP23" s="47"/>
      <c r="AQ23" s="47"/>
      <c r="AR23" s="47"/>
      <c r="AS23" s="47"/>
      <c r="AT23" s="47"/>
      <c r="AU23" s="47"/>
      <c r="AV23" s="47"/>
      <c r="AW23" s="47"/>
      <c r="AX23" s="47"/>
      <c r="AY23" s="47"/>
      <c r="AZ23" s="47"/>
      <c r="BA23" s="47"/>
    </row>
    <row r="24" spans="1:53" s="7" customFormat="1" ht="41.25" customHeight="1" thickBot="1" x14ac:dyDescent="0.2">
      <c r="A24" s="9"/>
      <c r="B24" s="38" t="s">
        <v>75</v>
      </c>
      <c r="C24" s="197" t="s">
        <v>76</v>
      </c>
      <c r="D24" s="198"/>
      <c r="E24" s="198"/>
      <c r="F24" s="198"/>
      <c r="G24" s="198"/>
      <c r="H24" s="198"/>
      <c r="I24" s="198"/>
      <c r="J24" s="198"/>
      <c r="K24" s="198"/>
      <c r="L24" s="198"/>
      <c r="M24" s="198"/>
      <c r="N24" s="198"/>
      <c r="O24" s="198"/>
      <c r="P24" s="214"/>
      <c r="Q24" s="215"/>
      <c r="R24" s="216"/>
      <c r="S24" s="217"/>
      <c r="T24" s="215"/>
      <c r="U24" s="218"/>
      <c r="V24" s="219"/>
      <c r="W24" s="219"/>
      <c r="X24" s="219"/>
      <c r="Y24" s="220"/>
      <c r="Z24" s="220"/>
      <c r="AA24" s="220"/>
      <c r="AB24" s="220"/>
      <c r="AC24" s="221"/>
      <c r="AD24" s="9"/>
      <c r="AE24" s="29"/>
      <c r="AF24" s="15"/>
      <c r="AG24" s="40">
        <v>0.35069444444444497</v>
      </c>
      <c r="AH24" s="66"/>
      <c r="AI24" s="15"/>
      <c r="AJ24" s="15"/>
      <c r="AK24" s="66"/>
      <c r="AL24" s="15"/>
      <c r="AM24" s="66"/>
      <c r="AN24" s="66"/>
      <c r="AO24" s="47"/>
      <c r="AP24" s="47"/>
      <c r="AQ24" s="47"/>
      <c r="AR24" s="47"/>
      <c r="AS24" s="47"/>
      <c r="AT24" s="47"/>
      <c r="AU24" s="47"/>
      <c r="AV24" s="47"/>
      <c r="AW24" s="47"/>
      <c r="AX24" s="47"/>
      <c r="AY24" s="47"/>
      <c r="AZ24" s="47"/>
      <c r="BA24" s="47"/>
    </row>
    <row r="25" spans="1:53" s="7" customFormat="1" ht="41.25" customHeight="1" x14ac:dyDescent="0.15">
      <c r="A25" s="9"/>
      <c r="B25" s="38"/>
      <c r="C25" s="197"/>
      <c r="D25" s="198"/>
      <c r="E25" s="198"/>
      <c r="F25" s="198"/>
      <c r="G25" s="198"/>
      <c r="H25" s="198"/>
      <c r="I25" s="198"/>
      <c r="J25" s="198"/>
      <c r="K25" s="198"/>
      <c r="L25" s="198"/>
      <c r="M25" s="198"/>
      <c r="N25" s="198"/>
      <c r="O25" s="198"/>
      <c r="P25" s="207"/>
      <c r="Q25" s="208"/>
      <c r="R25" s="209"/>
      <c r="S25" s="210"/>
      <c r="T25" s="208"/>
      <c r="U25" s="208"/>
      <c r="V25" s="211"/>
      <c r="W25" s="211"/>
      <c r="X25" s="211"/>
      <c r="Y25" s="212"/>
      <c r="Z25" s="212"/>
      <c r="AA25" s="212"/>
      <c r="AB25" s="212"/>
      <c r="AC25" s="213"/>
      <c r="AD25" s="9"/>
      <c r="AE25" s="29"/>
      <c r="AF25" s="15"/>
      <c r="AG25" s="40">
        <v>0.35416666666666702</v>
      </c>
      <c r="AH25" s="66"/>
      <c r="AI25" s="15"/>
      <c r="AJ25" s="15"/>
      <c r="AK25" s="66"/>
      <c r="AL25" s="15"/>
      <c r="AM25" s="66"/>
      <c r="AN25" s="66"/>
    </row>
    <row r="26" spans="1:53" s="7" customFormat="1" ht="41.25" customHeight="1" x14ac:dyDescent="0.15">
      <c r="A26" s="9"/>
      <c r="B26" s="38"/>
      <c r="C26" s="197"/>
      <c r="D26" s="198"/>
      <c r="E26" s="198"/>
      <c r="F26" s="198"/>
      <c r="G26" s="198"/>
      <c r="H26" s="198"/>
      <c r="I26" s="198"/>
      <c r="J26" s="198"/>
      <c r="K26" s="198"/>
      <c r="L26" s="198"/>
      <c r="M26" s="198"/>
      <c r="N26" s="198"/>
      <c r="O26" s="198"/>
      <c r="P26" s="222"/>
      <c r="Q26" s="223"/>
      <c r="R26" s="224"/>
      <c r="S26" s="225"/>
      <c r="T26" s="223"/>
      <c r="U26" s="223"/>
      <c r="V26" s="226"/>
      <c r="W26" s="226"/>
      <c r="X26" s="226"/>
      <c r="Y26" s="227"/>
      <c r="Z26" s="227"/>
      <c r="AA26" s="227"/>
      <c r="AB26" s="227"/>
      <c r="AC26" s="228"/>
      <c r="AD26" s="9"/>
      <c r="AE26" s="29"/>
      <c r="AF26" s="15"/>
      <c r="AG26" s="40">
        <v>0.35416666666666702</v>
      </c>
      <c r="AH26" s="66"/>
      <c r="AI26" s="15"/>
      <c r="AJ26" s="15"/>
      <c r="AK26" s="66"/>
      <c r="AL26" s="15"/>
      <c r="AM26" s="66"/>
      <c r="AN26" s="66"/>
    </row>
    <row r="27" spans="1:53" s="7" customFormat="1" ht="41.25" customHeight="1" x14ac:dyDescent="0.15">
      <c r="A27" s="9"/>
      <c r="B27" s="38"/>
      <c r="C27" s="197"/>
      <c r="D27" s="198"/>
      <c r="E27" s="198"/>
      <c r="F27" s="198"/>
      <c r="G27" s="198"/>
      <c r="H27" s="198"/>
      <c r="I27" s="198"/>
      <c r="J27" s="198"/>
      <c r="K27" s="198"/>
      <c r="L27" s="198"/>
      <c r="M27" s="198"/>
      <c r="N27" s="198"/>
      <c r="O27" s="198"/>
      <c r="P27" s="222"/>
      <c r="Q27" s="223"/>
      <c r="R27" s="224"/>
      <c r="S27" s="225"/>
      <c r="T27" s="223"/>
      <c r="U27" s="223"/>
      <c r="V27" s="226"/>
      <c r="W27" s="226"/>
      <c r="X27" s="226"/>
      <c r="Y27" s="227"/>
      <c r="Z27" s="227"/>
      <c r="AA27" s="227"/>
      <c r="AB27" s="227"/>
      <c r="AC27" s="228"/>
      <c r="AD27" s="9"/>
      <c r="AE27" s="29"/>
      <c r="AF27" s="15"/>
      <c r="AG27" s="40">
        <v>0.35416666666666702</v>
      </c>
      <c r="AH27" s="66"/>
      <c r="AI27" s="15"/>
      <c r="AJ27" s="15"/>
      <c r="AK27" s="66"/>
      <c r="AL27" s="15"/>
      <c r="AM27" s="66"/>
      <c r="AN27" s="66"/>
    </row>
    <row r="28" spans="1:53" s="7" customFormat="1" ht="41.25" customHeight="1" x14ac:dyDescent="0.15">
      <c r="A28" s="9"/>
      <c r="B28" s="38"/>
      <c r="C28" s="197"/>
      <c r="D28" s="198"/>
      <c r="E28" s="198"/>
      <c r="F28" s="198"/>
      <c r="G28" s="198"/>
      <c r="H28" s="198"/>
      <c r="I28" s="198"/>
      <c r="J28" s="198"/>
      <c r="K28" s="198"/>
      <c r="L28" s="198"/>
      <c r="M28" s="198"/>
      <c r="N28" s="198"/>
      <c r="O28" s="198"/>
      <c r="P28" s="235"/>
      <c r="Q28" s="236"/>
      <c r="R28" s="237"/>
      <c r="S28" s="238"/>
      <c r="T28" s="236"/>
      <c r="U28" s="236"/>
      <c r="V28" s="239"/>
      <c r="W28" s="239"/>
      <c r="X28" s="239"/>
      <c r="Y28" s="240"/>
      <c r="Z28" s="240"/>
      <c r="AA28" s="240"/>
      <c r="AB28" s="240"/>
      <c r="AC28" s="241"/>
      <c r="AD28" s="9"/>
      <c r="AE28" s="29"/>
      <c r="AF28" s="15"/>
      <c r="AG28" s="40">
        <v>0.35416666666666702</v>
      </c>
      <c r="AH28" s="66"/>
      <c r="AI28" s="15"/>
      <c r="AJ28" s="15"/>
      <c r="AK28" s="66"/>
      <c r="AL28" s="15"/>
      <c r="AM28" s="66"/>
      <c r="AN28" s="66"/>
    </row>
    <row r="29" spans="1:53" s="47" customFormat="1" ht="41.25" customHeight="1" x14ac:dyDescent="0.15">
      <c r="A29" s="9"/>
      <c r="B29" s="57"/>
      <c r="C29" s="242"/>
      <c r="D29" s="243"/>
      <c r="E29" s="243"/>
      <c r="F29" s="243"/>
      <c r="G29" s="243"/>
      <c r="H29" s="243"/>
      <c r="I29" s="243"/>
      <c r="J29" s="243"/>
      <c r="K29" s="243"/>
      <c r="L29" s="243"/>
      <c r="M29" s="243"/>
      <c r="N29" s="243"/>
      <c r="O29" s="244"/>
      <c r="P29" s="245"/>
      <c r="Q29" s="246"/>
      <c r="R29" s="246"/>
      <c r="S29" s="246"/>
      <c r="T29" s="246"/>
      <c r="U29" s="247"/>
      <c r="V29" s="246"/>
      <c r="W29" s="246"/>
      <c r="X29" s="246"/>
      <c r="Y29" s="248"/>
      <c r="Z29" s="248"/>
      <c r="AA29" s="248"/>
      <c r="AB29" s="248"/>
      <c r="AC29" s="248"/>
      <c r="AD29" s="9"/>
      <c r="AE29" s="29"/>
      <c r="AF29" s="15"/>
      <c r="AG29" s="40">
        <v>0.38194444444444497</v>
      </c>
      <c r="AH29" s="15"/>
      <c r="AI29" s="15"/>
      <c r="AJ29" s="15"/>
      <c r="AK29" s="15"/>
      <c r="AL29" s="15"/>
      <c r="AM29" s="15"/>
      <c r="AN29" s="15"/>
    </row>
    <row r="30" spans="1:53" s="47" customFormat="1" ht="8.25" customHeight="1" x14ac:dyDescent="0.15">
      <c r="A30" s="9"/>
      <c r="B30" s="58"/>
      <c r="C30" s="9"/>
      <c r="D30" s="9"/>
      <c r="E30" s="9"/>
      <c r="F30" s="9"/>
      <c r="G30" s="9"/>
      <c r="H30" s="9"/>
      <c r="I30" s="9"/>
      <c r="J30" s="9"/>
      <c r="K30" s="9"/>
      <c r="L30" s="9"/>
      <c r="M30" s="7"/>
      <c r="N30" s="7"/>
      <c r="O30" s="7"/>
      <c r="P30" s="9"/>
      <c r="Q30" s="9"/>
      <c r="R30" s="9"/>
      <c r="S30" s="9"/>
      <c r="T30" s="9"/>
      <c r="U30" s="9"/>
      <c r="V30" s="9"/>
      <c r="W30" s="9"/>
      <c r="X30" s="9"/>
      <c r="Y30" s="9"/>
      <c r="Z30" s="9"/>
      <c r="AA30" s="9"/>
      <c r="AB30" s="9"/>
      <c r="AC30" s="9"/>
      <c r="AD30" s="9"/>
      <c r="AE30" s="29"/>
      <c r="AF30" s="15"/>
      <c r="AG30" s="40">
        <v>0.38541666666666702</v>
      </c>
      <c r="AH30" s="15"/>
      <c r="AI30" s="15"/>
      <c r="AJ30" s="15"/>
      <c r="AK30" s="15"/>
      <c r="AL30" s="15"/>
      <c r="AM30" s="15"/>
      <c r="AN30" s="15"/>
    </row>
    <row r="31" spans="1:53" s="47" customFormat="1" ht="15.75" customHeight="1" x14ac:dyDescent="0.15">
      <c r="A31" s="9"/>
      <c r="B31" s="229" t="s">
        <v>47</v>
      </c>
      <c r="C31" s="230"/>
      <c r="D31" s="230"/>
      <c r="E31" s="230"/>
      <c r="F31" s="230"/>
      <c r="G31" s="230"/>
      <c r="H31" s="230"/>
      <c r="I31" s="230"/>
      <c r="J31" s="230"/>
      <c r="K31" s="230"/>
      <c r="L31" s="230"/>
      <c r="M31" s="230"/>
      <c r="N31" s="230"/>
      <c r="O31" s="230"/>
      <c r="P31" s="230"/>
      <c r="Q31" s="230"/>
      <c r="R31" s="230"/>
      <c r="S31" s="230"/>
      <c r="T31" s="230"/>
      <c r="U31" s="230"/>
      <c r="V31" s="230"/>
      <c r="W31" s="230"/>
      <c r="X31" s="230"/>
      <c r="Y31" s="230"/>
      <c r="Z31" s="230"/>
      <c r="AA31" s="230"/>
      <c r="AB31" s="230"/>
      <c r="AC31" s="231"/>
      <c r="AD31" s="9"/>
      <c r="AE31" s="29"/>
      <c r="AF31" s="15"/>
      <c r="AG31" s="40">
        <v>0.38888888888889001</v>
      </c>
      <c r="AH31" s="15"/>
      <c r="AI31" s="15"/>
      <c r="AJ31" s="15"/>
      <c r="AK31" s="15"/>
      <c r="AL31" s="15"/>
      <c r="AM31" s="15"/>
      <c r="AN31" s="15"/>
    </row>
    <row r="32" spans="1:53" s="47" customFormat="1" ht="15.75" customHeight="1" x14ac:dyDescent="0.15">
      <c r="A32" s="9"/>
      <c r="B32" s="232" t="s">
        <v>48</v>
      </c>
      <c r="C32" s="233"/>
      <c r="D32" s="233"/>
      <c r="E32" s="233"/>
      <c r="F32" s="233"/>
      <c r="G32" s="233"/>
      <c r="H32" s="233"/>
      <c r="I32" s="233"/>
      <c r="J32" s="233"/>
      <c r="K32" s="233"/>
      <c r="L32" s="233"/>
      <c r="M32" s="233"/>
      <c r="N32" s="233"/>
      <c r="O32" s="233"/>
      <c r="P32" s="233"/>
      <c r="Q32" s="233"/>
      <c r="R32" s="233"/>
      <c r="S32" s="233"/>
      <c r="T32" s="233"/>
      <c r="U32" s="233"/>
      <c r="V32" s="233"/>
      <c r="W32" s="233"/>
      <c r="X32" s="233"/>
      <c r="Y32" s="233"/>
      <c r="Z32" s="233"/>
      <c r="AA32" s="233"/>
      <c r="AB32" s="233"/>
      <c r="AC32" s="234"/>
      <c r="AD32" s="9"/>
      <c r="AE32" s="29"/>
      <c r="AF32" s="15"/>
      <c r="AG32" s="40">
        <v>0.39236111111111199</v>
      </c>
      <c r="AH32" s="15"/>
      <c r="AI32" s="15"/>
      <c r="AJ32" s="15"/>
      <c r="AK32" s="15"/>
      <c r="AL32" s="15"/>
      <c r="AM32" s="15"/>
      <c r="AN32" s="15"/>
    </row>
    <row r="33" spans="1:33" s="15" customFormat="1" ht="15.75" customHeight="1" x14ac:dyDescent="0.15">
      <c r="A33" s="9"/>
      <c r="B33" s="58"/>
      <c r="C33" s="9"/>
      <c r="D33" s="9"/>
      <c r="E33" s="9"/>
      <c r="F33" s="9"/>
      <c r="G33" s="9"/>
      <c r="H33" s="9"/>
      <c r="I33" s="9"/>
      <c r="J33" s="9"/>
      <c r="K33" s="9"/>
      <c r="L33" s="9"/>
      <c r="M33" s="7"/>
      <c r="N33" s="7"/>
      <c r="O33" s="7"/>
      <c r="P33" s="9"/>
      <c r="Q33" s="9"/>
      <c r="R33" s="9"/>
      <c r="S33" s="9"/>
      <c r="T33" s="9"/>
      <c r="U33" s="9"/>
      <c r="V33" s="9"/>
      <c r="W33" s="9"/>
      <c r="X33" s="9"/>
      <c r="Y33" s="9"/>
      <c r="Z33" s="9"/>
      <c r="AA33" s="9"/>
      <c r="AB33" s="9"/>
      <c r="AC33" s="9"/>
      <c r="AD33" s="9"/>
      <c r="AE33" s="29"/>
      <c r="AG33" s="40">
        <v>0.38888888888889001</v>
      </c>
    </row>
    <row r="34" spans="1:33" s="60" customFormat="1" ht="15.75" customHeight="1" x14ac:dyDescent="0.15">
      <c r="A34" s="5"/>
      <c r="B34" s="58"/>
      <c r="C34" s="9"/>
      <c r="D34" s="9"/>
      <c r="E34" s="9"/>
      <c r="F34" s="9"/>
      <c r="G34" s="9"/>
      <c r="H34" s="9"/>
      <c r="I34" s="9"/>
      <c r="J34" s="9"/>
      <c r="K34" s="9"/>
      <c r="L34" s="9"/>
      <c r="M34" s="7"/>
      <c r="N34" s="7"/>
      <c r="O34" s="7"/>
      <c r="P34" s="5"/>
      <c r="Q34" s="5"/>
      <c r="R34" s="5"/>
      <c r="S34" s="5"/>
      <c r="T34" s="5"/>
      <c r="U34" s="5"/>
      <c r="V34" s="5"/>
      <c r="W34" s="5"/>
      <c r="X34" s="5"/>
      <c r="Y34" s="5"/>
      <c r="Z34" s="5"/>
      <c r="AA34" s="5"/>
      <c r="AB34" s="5"/>
      <c r="AC34" s="5"/>
      <c r="AD34" s="5"/>
      <c r="AE34" s="59"/>
      <c r="AG34" s="67">
        <v>0.39236111111111199</v>
      </c>
    </row>
    <row r="35" spans="1:33" s="60" customFormat="1" ht="15.75" customHeight="1" x14ac:dyDescent="0.15">
      <c r="A35" s="5"/>
      <c r="B35" s="58"/>
      <c r="C35" s="9"/>
      <c r="D35" s="9"/>
      <c r="E35" s="9"/>
      <c r="F35" s="9"/>
      <c r="G35" s="9"/>
      <c r="H35" s="9"/>
      <c r="I35" s="9"/>
      <c r="J35" s="9"/>
      <c r="K35" s="9"/>
      <c r="L35" s="9"/>
      <c r="M35" s="7"/>
      <c r="N35" s="7"/>
      <c r="O35" s="7"/>
      <c r="P35" s="5"/>
      <c r="Q35" s="5"/>
      <c r="R35" s="5"/>
      <c r="S35" s="5"/>
      <c r="T35" s="5"/>
      <c r="U35" s="5"/>
      <c r="V35" s="5"/>
      <c r="W35" s="5"/>
      <c r="X35" s="5"/>
      <c r="Y35" s="5"/>
      <c r="Z35" s="5"/>
      <c r="AA35" s="5"/>
      <c r="AB35" s="5"/>
      <c r="AC35" s="5"/>
      <c r="AD35" s="5"/>
      <c r="AE35" s="59"/>
      <c r="AG35" s="67">
        <v>0.39583333333333398</v>
      </c>
    </row>
    <row r="36" spans="1:33" s="60" customFormat="1" ht="15.75" customHeight="1" x14ac:dyDescent="0.15">
      <c r="A36" s="5"/>
      <c r="B36" s="58"/>
      <c r="C36" s="9"/>
      <c r="D36" s="9"/>
      <c r="E36" s="9"/>
      <c r="F36" s="9"/>
      <c r="G36" s="9"/>
      <c r="H36" s="9"/>
      <c r="I36" s="9"/>
      <c r="J36" s="9"/>
      <c r="K36" s="9"/>
      <c r="L36" s="9"/>
      <c r="M36" s="7"/>
      <c r="N36" s="7"/>
      <c r="O36" s="7"/>
      <c r="P36" s="5"/>
      <c r="Q36" s="5"/>
      <c r="R36" s="5"/>
      <c r="S36" s="5"/>
      <c r="T36" s="5"/>
      <c r="U36" s="5"/>
      <c r="V36" s="5"/>
      <c r="W36" s="5"/>
      <c r="X36" s="5"/>
      <c r="Y36" s="5"/>
      <c r="Z36" s="5"/>
      <c r="AA36" s="5"/>
      <c r="AB36" s="5"/>
      <c r="AC36" s="5"/>
      <c r="AD36" s="5"/>
      <c r="AE36" s="59"/>
      <c r="AG36" s="67">
        <v>0.39930555555555602</v>
      </c>
    </row>
    <row r="37" spans="1:33" s="60" customFormat="1" ht="15.75" customHeight="1" x14ac:dyDescent="0.15">
      <c r="A37" s="5"/>
      <c r="B37" s="58"/>
      <c r="C37" s="9"/>
      <c r="D37" s="9"/>
      <c r="E37" s="9"/>
      <c r="F37" s="9"/>
      <c r="G37" s="9"/>
      <c r="H37" s="9"/>
      <c r="I37" s="9"/>
      <c r="J37" s="9"/>
      <c r="K37" s="9"/>
      <c r="L37" s="9"/>
      <c r="M37" s="7"/>
      <c r="N37" s="7"/>
      <c r="O37" s="7"/>
      <c r="P37" s="5"/>
      <c r="Q37" s="5"/>
      <c r="R37" s="5"/>
      <c r="S37" s="5"/>
      <c r="T37" s="5"/>
      <c r="U37" s="5"/>
      <c r="V37" s="5"/>
      <c r="W37" s="5"/>
      <c r="X37" s="5"/>
      <c r="Y37" s="5"/>
      <c r="Z37" s="5"/>
      <c r="AA37" s="5"/>
      <c r="AB37" s="5"/>
      <c r="AC37" s="5"/>
      <c r="AD37" s="5"/>
      <c r="AE37" s="59"/>
      <c r="AG37" s="67">
        <v>0.40277777777777901</v>
      </c>
    </row>
    <row r="38" spans="1:33" s="60" customFormat="1" ht="15.75" customHeight="1" x14ac:dyDescent="0.15">
      <c r="A38" s="5"/>
      <c r="B38" s="58"/>
      <c r="C38" s="9"/>
      <c r="D38" s="9"/>
      <c r="E38" s="9"/>
      <c r="F38" s="9"/>
      <c r="G38" s="9"/>
      <c r="H38" s="9"/>
      <c r="I38" s="9"/>
      <c r="J38" s="9"/>
      <c r="K38" s="9"/>
      <c r="L38" s="9"/>
      <c r="M38" s="7"/>
      <c r="N38" s="7"/>
      <c r="O38" s="7"/>
      <c r="P38" s="5"/>
      <c r="Q38" s="5"/>
      <c r="R38" s="5"/>
      <c r="S38" s="5"/>
      <c r="T38" s="5"/>
      <c r="U38" s="5"/>
      <c r="V38" s="5"/>
      <c r="W38" s="5"/>
      <c r="X38" s="5"/>
      <c r="Y38" s="5"/>
      <c r="Z38" s="5"/>
      <c r="AA38" s="5"/>
      <c r="AB38" s="5"/>
      <c r="AC38" s="5"/>
      <c r="AD38" s="5"/>
      <c r="AE38" s="59"/>
      <c r="AG38" s="67">
        <v>0.406250000000001</v>
      </c>
    </row>
    <row r="39" spans="1:33" s="60" customFormat="1" ht="15.75" customHeight="1" x14ac:dyDescent="0.15">
      <c r="A39" s="5"/>
      <c r="B39" s="58"/>
      <c r="C39" s="9"/>
      <c r="D39" s="9"/>
      <c r="E39" s="9"/>
      <c r="F39" s="9"/>
      <c r="G39" s="9"/>
      <c r="H39" s="9"/>
      <c r="I39" s="9"/>
      <c r="J39" s="9"/>
      <c r="K39" s="9"/>
      <c r="L39" s="9"/>
      <c r="M39" s="7"/>
      <c r="N39" s="7"/>
      <c r="O39" s="7"/>
      <c r="P39" s="5"/>
      <c r="Q39" s="5"/>
      <c r="R39" s="5"/>
      <c r="S39" s="5"/>
      <c r="T39" s="5"/>
      <c r="U39" s="5"/>
      <c r="V39" s="5"/>
      <c r="W39" s="5"/>
      <c r="X39" s="5"/>
      <c r="Y39" s="5"/>
      <c r="Z39" s="5"/>
      <c r="AA39" s="5"/>
      <c r="AB39" s="5"/>
      <c r="AC39" s="5"/>
      <c r="AD39" s="5"/>
      <c r="AE39" s="59"/>
      <c r="AG39" s="67">
        <v>0.40972222222222299</v>
      </c>
    </row>
    <row r="40" spans="1:33" s="60" customFormat="1" ht="15.75" customHeight="1" x14ac:dyDescent="0.15">
      <c r="A40" s="5"/>
      <c r="B40" s="58"/>
      <c r="C40" s="9"/>
      <c r="D40" s="9"/>
      <c r="E40" s="9"/>
      <c r="F40" s="9"/>
      <c r="G40" s="9"/>
      <c r="H40" s="9"/>
      <c r="I40" s="9"/>
      <c r="J40" s="9"/>
      <c r="K40" s="9"/>
      <c r="L40" s="9"/>
      <c r="M40" s="7"/>
      <c r="N40" s="7"/>
      <c r="O40" s="7"/>
      <c r="P40" s="5"/>
      <c r="Q40" s="5"/>
      <c r="R40" s="5"/>
      <c r="S40" s="5"/>
      <c r="T40" s="5"/>
      <c r="U40" s="5"/>
      <c r="V40" s="5"/>
      <c r="W40" s="5"/>
      <c r="X40" s="5"/>
      <c r="Y40" s="5"/>
      <c r="Z40" s="5"/>
      <c r="AA40" s="5"/>
      <c r="AB40" s="5"/>
      <c r="AC40" s="5"/>
      <c r="AD40" s="5"/>
      <c r="AE40" s="59"/>
      <c r="AG40" s="67">
        <v>0.41319444444444497</v>
      </c>
    </row>
    <row r="41" spans="1:33" s="60" customFormat="1" ht="15.75" customHeight="1" x14ac:dyDescent="0.15">
      <c r="A41" s="5"/>
      <c r="B41" s="61"/>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9"/>
      <c r="AG41" s="67">
        <v>0.41666666666666802</v>
      </c>
    </row>
    <row r="42" spans="1:33" s="60" customFormat="1" ht="15.75" customHeight="1" x14ac:dyDescent="0.15">
      <c r="A42" s="5"/>
      <c r="B42" s="61"/>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9"/>
      <c r="AG42" s="67">
        <v>0.42013888888889001</v>
      </c>
    </row>
    <row r="43" spans="1:33" s="60" customFormat="1" ht="15.75" customHeight="1" x14ac:dyDescent="0.15">
      <c r="A43" s="5"/>
      <c r="B43" s="61"/>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9"/>
      <c r="AG43" s="67">
        <v>0.42361111111111199</v>
      </c>
    </row>
    <row r="44" spans="1:33" s="60" customFormat="1" ht="15.75" customHeight="1" x14ac:dyDescent="0.15">
      <c r="A44" s="5"/>
      <c r="B44" s="61"/>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9"/>
      <c r="AG44" s="67">
        <v>0.42708333333333398</v>
      </c>
    </row>
    <row r="45" spans="1:33" s="60" customFormat="1" ht="15.75" customHeight="1" x14ac:dyDescent="0.15">
      <c r="A45" s="5"/>
      <c r="B45" s="61"/>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9"/>
      <c r="AG45" s="67">
        <v>0.43055555555555702</v>
      </c>
    </row>
    <row r="46" spans="1:33" s="60" customFormat="1" ht="15.75" customHeight="1" x14ac:dyDescent="0.15">
      <c r="A46" s="5"/>
      <c r="B46" s="61"/>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9"/>
      <c r="AG46" s="67">
        <v>0.43402777777777901</v>
      </c>
    </row>
    <row r="47" spans="1:33" s="60" customFormat="1" ht="15.75" customHeight="1" x14ac:dyDescent="0.15">
      <c r="A47" s="5"/>
      <c r="B47" s="61"/>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9"/>
      <c r="AG47" s="67">
        <v>0.437500000000001</v>
      </c>
    </row>
    <row r="48" spans="1:33" s="60" customFormat="1" ht="15.75" customHeight="1" x14ac:dyDescent="0.15">
      <c r="A48" s="5"/>
      <c r="B48" s="61"/>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9"/>
      <c r="AG48" s="67">
        <v>0.44097222222222299</v>
      </c>
    </row>
    <row r="49" spans="1:33" s="60" customFormat="1" ht="15.75" customHeight="1" x14ac:dyDescent="0.15">
      <c r="A49" s="5"/>
      <c r="B49" s="61"/>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9"/>
      <c r="AG49" s="67">
        <v>0.44444444444444497</v>
      </c>
    </row>
    <row r="50" spans="1:33" s="60" customFormat="1" ht="15.75" customHeight="1" x14ac:dyDescent="0.15">
      <c r="A50" s="5"/>
      <c r="B50" s="61"/>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9"/>
      <c r="AG50" s="67">
        <v>0.44791666666666802</v>
      </c>
    </row>
    <row r="51" spans="1:33" s="60" customFormat="1" ht="15.75" customHeight="1" x14ac:dyDescent="0.15">
      <c r="A51" s="5"/>
      <c r="B51" s="61"/>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9"/>
      <c r="AG51" s="67">
        <v>0.45138888888889001</v>
      </c>
    </row>
    <row r="52" spans="1:33" s="60" customFormat="1" ht="15.75" customHeight="1" x14ac:dyDescent="0.15">
      <c r="A52" s="5"/>
      <c r="B52" s="61"/>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9"/>
      <c r="AG52" s="67">
        <v>0.45486111111111199</v>
      </c>
    </row>
    <row r="53" spans="1:33" s="60" customFormat="1" ht="15.75" customHeight="1" x14ac:dyDescent="0.15">
      <c r="A53" s="5"/>
      <c r="B53" s="61"/>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9"/>
      <c r="AG53" s="67">
        <v>0.45833333333333498</v>
      </c>
    </row>
    <row r="54" spans="1:33" s="60" customFormat="1" ht="15.75" customHeight="1" x14ac:dyDescent="0.15">
      <c r="A54" s="5"/>
      <c r="B54" s="61"/>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9"/>
      <c r="AG54" s="67">
        <v>0.46180555555555702</v>
      </c>
    </row>
    <row r="55" spans="1:33" s="60" customFormat="1" ht="15.75" customHeight="1" x14ac:dyDescent="0.15">
      <c r="A55" s="5"/>
      <c r="B55" s="61"/>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9"/>
      <c r="AG55" s="67">
        <v>0.46527777777777901</v>
      </c>
    </row>
    <row r="56" spans="1:33" s="60" customFormat="1" ht="15.75" customHeight="1" x14ac:dyDescent="0.15">
      <c r="A56" s="5"/>
      <c r="B56" s="61"/>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9"/>
      <c r="AG56" s="67">
        <v>0.468750000000001</v>
      </c>
    </row>
    <row r="57" spans="1:33" s="60" customFormat="1" ht="15.75" customHeight="1" x14ac:dyDescent="0.15">
      <c r="A57" s="5"/>
      <c r="B57" s="61"/>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9"/>
      <c r="AG57" s="67">
        <v>0.47222222222222399</v>
      </c>
    </row>
    <row r="58" spans="1:33" s="60" customFormat="1" ht="15.75" customHeight="1" x14ac:dyDescent="0.15">
      <c r="A58" s="5"/>
      <c r="B58" s="61"/>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9"/>
      <c r="AG58" s="67">
        <v>0.47569444444444597</v>
      </c>
    </row>
    <row r="59" spans="1:33" s="60" customFormat="1" ht="15.75" customHeight="1" x14ac:dyDescent="0.15">
      <c r="A59" s="5"/>
      <c r="B59" s="61"/>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9"/>
      <c r="AG59" s="67">
        <v>0.47916666666666802</v>
      </c>
    </row>
    <row r="60" spans="1:33" s="60" customFormat="1" ht="15.75" customHeight="1" x14ac:dyDescent="0.15">
      <c r="A60" s="5"/>
      <c r="B60" s="61"/>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9"/>
      <c r="AG60" s="67">
        <v>0.48263888888889001</v>
      </c>
    </row>
    <row r="61" spans="1:33" s="60" customFormat="1" ht="15.75" customHeight="1" x14ac:dyDescent="0.15">
      <c r="A61" s="5"/>
      <c r="B61" s="61"/>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9"/>
      <c r="AG61" s="67">
        <v>0.48611111111111299</v>
      </c>
    </row>
    <row r="62" spans="1:33" s="60" customFormat="1" ht="15.75" customHeight="1" x14ac:dyDescent="0.15">
      <c r="A62" s="5"/>
      <c r="B62" s="61"/>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9"/>
      <c r="AG62" s="67">
        <v>0.48958333333333498</v>
      </c>
    </row>
    <row r="63" spans="1:33" s="60" customFormat="1" ht="15.75" customHeight="1" x14ac:dyDescent="0.15">
      <c r="A63" s="5"/>
      <c r="B63" s="61"/>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9"/>
      <c r="AG63" s="67">
        <v>0.49305555555555702</v>
      </c>
    </row>
    <row r="64" spans="1:33" s="60" customFormat="1" ht="15.75" customHeight="1" x14ac:dyDescent="0.15">
      <c r="A64" s="5"/>
      <c r="B64" s="61"/>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9"/>
      <c r="AG64" s="67">
        <v>0.49652777777777901</v>
      </c>
    </row>
    <row r="65" spans="1:33" s="60" customFormat="1" ht="15.75" customHeight="1" x14ac:dyDescent="0.15">
      <c r="A65" s="5"/>
      <c r="B65" s="61"/>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9"/>
      <c r="AG65" s="67">
        <v>0.500000000000002</v>
      </c>
    </row>
    <row r="66" spans="1:33" s="60" customFormat="1" ht="15.75" customHeight="1" x14ac:dyDescent="0.15">
      <c r="A66" s="5"/>
      <c r="B66" s="61"/>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9"/>
      <c r="AG66" s="67">
        <v>0.50347222222222399</v>
      </c>
    </row>
    <row r="67" spans="1:33" s="60" customFormat="1" ht="15.75" customHeight="1" x14ac:dyDescent="0.15">
      <c r="A67" s="5"/>
      <c r="B67" s="61"/>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67">
        <v>0.50694444444444597</v>
      </c>
    </row>
    <row r="68" spans="1:33" s="60" customFormat="1" ht="15.75" customHeight="1" x14ac:dyDescent="0.15">
      <c r="A68" s="5"/>
      <c r="B68" s="61"/>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67">
        <v>0.51041666666666896</v>
      </c>
    </row>
    <row r="69" spans="1:33" s="60" customFormat="1" ht="15.75" customHeight="1" x14ac:dyDescent="0.15">
      <c r="A69" s="5"/>
      <c r="B69" s="61"/>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67">
        <v>0.51388888888889095</v>
      </c>
    </row>
    <row r="70" spans="1:33" s="60" customFormat="1" ht="17.25" x14ac:dyDescent="0.15">
      <c r="A70" s="5"/>
      <c r="B70" s="61"/>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67">
        <v>0.51736111111111305</v>
      </c>
    </row>
    <row r="71" spans="1:33" s="60" customFormat="1" ht="17.25" x14ac:dyDescent="0.15">
      <c r="A71" s="5"/>
      <c r="B71" s="61"/>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67">
        <v>0.52083333333333504</v>
      </c>
    </row>
    <row r="72" spans="1:33" s="60" customFormat="1" ht="17.25" x14ac:dyDescent="0.15">
      <c r="A72" s="5"/>
      <c r="B72" s="61"/>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67">
        <v>0.52430555555555802</v>
      </c>
    </row>
    <row r="73" spans="1:33" s="60" customFormat="1" ht="17.25" x14ac:dyDescent="0.15">
      <c r="A73" s="5"/>
      <c r="B73" s="61"/>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67">
        <v>0.52777777777778001</v>
      </c>
    </row>
    <row r="74" spans="1:33" s="60" customFormat="1" ht="17.25" x14ac:dyDescent="0.15">
      <c r="A74" s="5"/>
      <c r="B74" s="61"/>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67">
        <v>0.531250000000002</v>
      </c>
    </row>
    <row r="75" spans="1:33" s="60" customFormat="1" ht="17.25" x14ac:dyDescent="0.15">
      <c r="A75" s="5"/>
      <c r="B75" s="61"/>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67">
        <v>0.53472222222222399</v>
      </c>
    </row>
    <row r="76" spans="1:33" s="60" customFormat="1" ht="17.25" x14ac:dyDescent="0.15">
      <c r="A76" s="5"/>
      <c r="B76" s="61"/>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67">
        <v>0.53819444444444697</v>
      </c>
    </row>
    <row r="77" spans="1:33" s="60" customFormat="1" ht="17.25" x14ac:dyDescent="0.15">
      <c r="A77" s="5"/>
      <c r="B77" s="61"/>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67">
        <v>0.54166666666666896</v>
      </c>
    </row>
    <row r="78" spans="1:33" s="60" customFormat="1" ht="17.25" x14ac:dyDescent="0.15">
      <c r="A78" s="5"/>
      <c r="B78" s="61"/>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67">
        <v>0.54513888888889095</v>
      </c>
    </row>
    <row r="79" spans="1:33" s="60" customFormat="1" ht="17.25" x14ac:dyDescent="0.15">
      <c r="A79" s="5"/>
      <c r="B79" s="61"/>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67">
        <v>0.54861111111111305</v>
      </c>
    </row>
    <row r="80" spans="1:33" s="60" customFormat="1" ht="17.25" x14ac:dyDescent="0.15">
      <c r="A80" s="5"/>
      <c r="B80" s="61"/>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67">
        <v>0.55208333333333603</v>
      </c>
    </row>
    <row r="81" spans="1:33" s="60" customFormat="1" ht="17.25" x14ac:dyDescent="0.15">
      <c r="A81" s="5"/>
      <c r="B81" s="61"/>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67">
        <v>0.55555555555555802</v>
      </c>
    </row>
    <row r="82" spans="1:33" s="60" customFormat="1" ht="17.25" x14ac:dyDescent="0.15">
      <c r="A82" s="5"/>
      <c r="B82" s="61"/>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67">
        <v>0.55902777777778001</v>
      </c>
    </row>
    <row r="83" spans="1:33" s="60" customFormat="1" ht="17.25" x14ac:dyDescent="0.15">
      <c r="A83" s="5"/>
      <c r="B83" s="61"/>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67">
        <v>0.562500000000003</v>
      </c>
    </row>
    <row r="84" spans="1:33" s="60" customFormat="1" ht="17.25" x14ac:dyDescent="0.15">
      <c r="A84" s="5"/>
      <c r="B84" s="61"/>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67">
        <v>0.56597222222222499</v>
      </c>
    </row>
    <row r="85" spans="1:33" s="60" customFormat="1" ht="17.25" x14ac:dyDescent="0.15">
      <c r="A85" s="5"/>
      <c r="B85" s="61"/>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67">
        <v>0.56944444444444697</v>
      </c>
    </row>
    <row r="86" spans="1:33" s="60" customFormat="1" ht="17.25" x14ac:dyDescent="0.15">
      <c r="A86" s="5"/>
      <c r="B86" s="61"/>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67">
        <v>0.57291666666666896</v>
      </c>
    </row>
    <row r="87" spans="1:33" s="60" customFormat="1" ht="17.25" x14ac:dyDescent="0.15">
      <c r="A87" s="5"/>
      <c r="B87" s="61"/>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67">
        <v>0.57638888888889195</v>
      </c>
    </row>
    <row r="88" spans="1:33" s="60" customFormat="1" ht="17.25" x14ac:dyDescent="0.15">
      <c r="A88" s="5"/>
      <c r="B88" s="61"/>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67">
        <v>0.57986111111111405</v>
      </c>
    </row>
    <row r="89" spans="1:33" s="60" customFormat="1" ht="17.25" x14ac:dyDescent="0.15">
      <c r="A89" s="5"/>
      <c r="B89" s="61"/>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67">
        <v>0.58333333333333603</v>
      </c>
    </row>
    <row r="90" spans="1:33" s="60" customFormat="1" ht="17.25" x14ac:dyDescent="0.15">
      <c r="A90" s="5"/>
      <c r="B90" s="61"/>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67">
        <v>0.58680555555555802</v>
      </c>
    </row>
    <row r="91" spans="1:33" s="60" customFormat="1" ht="17.25" x14ac:dyDescent="0.15">
      <c r="A91" s="5"/>
      <c r="B91" s="61"/>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67">
        <v>0.59027777777778101</v>
      </c>
    </row>
    <row r="92" spans="1:33" s="60" customFormat="1" ht="17.25" x14ac:dyDescent="0.15">
      <c r="A92" s="5"/>
      <c r="B92" s="61"/>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67">
        <v>0.593750000000003</v>
      </c>
    </row>
    <row r="93" spans="1:33" s="60" customFormat="1" ht="17.25" x14ac:dyDescent="0.15">
      <c r="A93" s="5"/>
      <c r="B93" s="61"/>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67">
        <v>0.59722222222222499</v>
      </c>
    </row>
    <row r="94" spans="1:33" s="60" customFormat="1" ht="17.25" x14ac:dyDescent="0.15">
      <c r="A94" s="5"/>
      <c r="B94" s="61"/>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67">
        <v>0.60069444444444697</v>
      </c>
    </row>
    <row r="95" spans="1:33" s="60" customFormat="1" ht="17.25" x14ac:dyDescent="0.15">
      <c r="A95" s="5"/>
      <c r="B95" s="61"/>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67">
        <v>0.60416666666666996</v>
      </c>
    </row>
    <row r="96" spans="1:33" s="60" customFormat="1" ht="17.25" x14ac:dyDescent="0.15">
      <c r="A96" s="5"/>
      <c r="B96" s="61"/>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67">
        <v>0.60763888888889195</v>
      </c>
    </row>
    <row r="97" spans="1:33" s="60" customFormat="1" ht="17.25" x14ac:dyDescent="0.15">
      <c r="A97" s="5"/>
      <c r="B97" s="61"/>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67">
        <v>0.61111111111111405</v>
      </c>
    </row>
    <row r="98" spans="1:33" s="60" customFormat="1" ht="17.25" x14ac:dyDescent="0.15">
      <c r="A98" s="5"/>
      <c r="B98" s="61"/>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67">
        <v>0.61458333333333603</v>
      </c>
    </row>
    <row r="99" spans="1:33" s="60" customFormat="1" ht="17.25" x14ac:dyDescent="0.15">
      <c r="A99" s="5"/>
      <c r="B99" s="61"/>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67">
        <v>0.61805555555555902</v>
      </c>
    </row>
    <row r="100" spans="1:33" s="60" customFormat="1" ht="17.25" x14ac:dyDescent="0.15">
      <c r="A100" s="5"/>
      <c r="B100" s="61"/>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67">
        <v>0.62152777777778101</v>
      </c>
    </row>
    <row r="101" spans="1:33" s="60" customFormat="1" ht="17.25" x14ac:dyDescent="0.15">
      <c r="A101" s="5"/>
      <c r="B101" s="61"/>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67">
        <v>0.625000000000003</v>
      </c>
    </row>
    <row r="102" spans="1:33" s="60" customFormat="1" ht="17.25" x14ac:dyDescent="0.15">
      <c r="A102" s="5"/>
      <c r="B102" s="61"/>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67">
        <v>0.62847222222222598</v>
      </c>
    </row>
    <row r="103" spans="1:33" s="60" customFormat="1" ht="17.25" x14ac:dyDescent="0.15">
      <c r="A103" s="5"/>
      <c r="B103" s="61"/>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67">
        <v>0.63194444444444797</v>
      </c>
    </row>
    <row r="104" spans="1:33" s="60" customFormat="1" ht="17.25" x14ac:dyDescent="0.15">
      <c r="A104" s="5"/>
      <c r="B104" s="61"/>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67">
        <v>0.63541666666666996</v>
      </c>
    </row>
    <row r="105" spans="1:33" s="60" customFormat="1" ht="17.25" x14ac:dyDescent="0.15">
      <c r="A105" s="5"/>
      <c r="B105" s="61"/>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67">
        <v>0.63888888888889195</v>
      </c>
    </row>
    <row r="106" spans="1:33" s="60" customFormat="1" ht="17.25" x14ac:dyDescent="0.15">
      <c r="A106" s="5"/>
      <c r="B106" s="61"/>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67">
        <v>0.64236111111111505</v>
      </c>
    </row>
    <row r="107" spans="1:33" s="60" customFormat="1" ht="17.25" x14ac:dyDescent="0.15">
      <c r="A107" s="5"/>
      <c r="B107" s="61"/>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67">
        <v>0.64583333333333703</v>
      </c>
    </row>
    <row r="108" spans="1:33" s="60" customFormat="1" ht="17.25" x14ac:dyDescent="0.15">
      <c r="A108" s="5"/>
      <c r="B108" s="61"/>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67">
        <v>0.64930555555555902</v>
      </c>
    </row>
    <row r="109" spans="1:33" s="60" customFormat="1" ht="17.25" x14ac:dyDescent="0.15">
      <c r="A109" s="5"/>
      <c r="B109" s="61"/>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67">
        <v>0.65277777777778101</v>
      </c>
    </row>
    <row r="110" spans="1:33" s="60" customFormat="1" ht="17.25" x14ac:dyDescent="0.15">
      <c r="A110" s="5"/>
      <c r="B110" s="61"/>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67">
        <v>0.656250000000004</v>
      </c>
    </row>
    <row r="111" spans="1:33" s="60" customFormat="1" ht="17.25" x14ac:dyDescent="0.15">
      <c r="A111" s="5"/>
      <c r="B111" s="61"/>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67">
        <v>0.65972222222222598</v>
      </c>
    </row>
    <row r="112" spans="1:33" s="60" customFormat="1" ht="17.25" x14ac:dyDescent="0.15">
      <c r="A112" s="5"/>
      <c r="B112" s="61"/>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67">
        <v>0.66319444444444797</v>
      </c>
    </row>
    <row r="113" spans="1:33" s="60" customFormat="1" ht="17.25" x14ac:dyDescent="0.15">
      <c r="A113" s="5"/>
      <c r="B113" s="61"/>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67">
        <v>0.66666666666666996</v>
      </c>
    </row>
    <row r="114" spans="1:33" s="60" customFormat="1" ht="17.25" x14ac:dyDescent="0.15">
      <c r="A114" s="5"/>
      <c r="B114" s="61"/>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67">
        <v>0.67013888888889295</v>
      </c>
    </row>
    <row r="115" spans="1:33" s="60" customFormat="1" ht="17.25" x14ac:dyDescent="0.15">
      <c r="A115" s="5"/>
      <c r="B115" s="61"/>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67">
        <v>0.67361111111111505</v>
      </c>
    </row>
    <row r="116" spans="1:33" s="60" customFormat="1" ht="17.25" x14ac:dyDescent="0.15">
      <c r="A116" s="5"/>
      <c r="B116" s="61"/>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67">
        <v>0.67708333333333703</v>
      </c>
    </row>
    <row r="117" spans="1:33" s="60" customFormat="1" ht="17.25" x14ac:dyDescent="0.15">
      <c r="A117" s="5"/>
      <c r="B117" s="61"/>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67">
        <v>0.68055555555556002</v>
      </c>
    </row>
    <row r="118" spans="1:33" s="60" customFormat="1" ht="17.25" x14ac:dyDescent="0.15">
      <c r="A118" s="5"/>
      <c r="B118" s="61"/>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67">
        <v>0.68402777777778201</v>
      </c>
    </row>
    <row r="119" spans="1:33" s="60" customFormat="1" ht="17.25" x14ac:dyDescent="0.15">
      <c r="A119" s="5"/>
      <c r="B119" s="61"/>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67">
        <v>0.687500000000004</v>
      </c>
    </row>
    <row r="120" spans="1:33" s="60" customFormat="1" ht="17.25" x14ac:dyDescent="0.15">
      <c r="A120" s="5"/>
      <c r="B120" s="61"/>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67">
        <v>0.69097222222222598</v>
      </c>
    </row>
    <row r="121" spans="1:33" s="60" customFormat="1" ht="17.25" x14ac:dyDescent="0.15">
      <c r="A121" s="5"/>
      <c r="B121" s="61"/>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67">
        <v>0.69444444444444897</v>
      </c>
    </row>
    <row r="122" spans="1:33" s="60" customFormat="1" ht="17.25" x14ac:dyDescent="0.15">
      <c r="A122" s="5"/>
      <c r="B122" s="61"/>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67">
        <v>0.69791666666667096</v>
      </c>
    </row>
    <row r="123" spans="1:33" s="60" customFormat="1" ht="17.25" x14ac:dyDescent="0.15">
      <c r="A123" s="5"/>
      <c r="B123" s="61"/>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67">
        <v>0.70138888888889295</v>
      </c>
    </row>
    <row r="124" spans="1:33" s="60" customFormat="1" ht="17.25" x14ac:dyDescent="0.15">
      <c r="A124" s="5"/>
      <c r="B124" s="61"/>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67">
        <v>0.70486111111111505</v>
      </c>
    </row>
    <row r="125" spans="1:33" s="60" customFormat="1" ht="17.25" x14ac:dyDescent="0.15">
      <c r="A125" s="5"/>
      <c r="B125" s="61"/>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67">
        <v>0.70833333333333803</v>
      </c>
    </row>
    <row r="126" spans="1:33" s="60" customFormat="1" ht="17.25" x14ac:dyDescent="0.15">
      <c r="A126" s="5"/>
      <c r="B126" s="61"/>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67">
        <v>0.71180555555556002</v>
      </c>
    </row>
    <row r="127" spans="1:33" s="60" customFormat="1" ht="17.25" x14ac:dyDescent="0.15">
      <c r="A127" s="5"/>
      <c r="B127" s="61"/>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67">
        <v>0.71527777777778201</v>
      </c>
    </row>
    <row r="128" spans="1:33" s="60" customFormat="1" ht="17.25" x14ac:dyDescent="0.15">
      <c r="A128" s="5"/>
      <c r="B128" s="61"/>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67">
        <v>0.718750000000004</v>
      </c>
    </row>
    <row r="129" spans="1:33" s="60" customFormat="1" ht="17.25" x14ac:dyDescent="0.15">
      <c r="A129" s="5"/>
      <c r="B129" s="61"/>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67">
        <v>0.72222222222222698</v>
      </c>
    </row>
    <row r="130" spans="1:33" s="60" customFormat="1" ht="17.25" x14ac:dyDescent="0.15">
      <c r="A130" s="5"/>
      <c r="B130" s="61"/>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67">
        <v>0.72569444444444897</v>
      </c>
    </row>
    <row r="131" spans="1:33" s="60" customFormat="1" ht="17.25" x14ac:dyDescent="0.15">
      <c r="A131" s="5"/>
      <c r="B131" s="61"/>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67">
        <v>0.72916666666667096</v>
      </c>
    </row>
    <row r="132" spans="1:33" s="60" customFormat="1" ht="17.25" x14ac:dyDescent="0.15">
      <c r="A132" s="5"/>
      <c r="B132" s="61"/>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67">
        <v>0.73263888888889395</v>
      </c>
    </row>
    <row r="133" spans="1:33" s="60" customFormat="1" ht="17.25" x14ac:dyDescent="0.15">
      <c r="A133" s="5"/>
      <c r="B133" s="61"/>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67">
        <v>0.73611111111111605</v>
      </c>
    </row>
    <row r="134" spans="1:33" s="60" customFormat="1" ht="17.25" x14ac:dyDescent="0.15">
      <c r="A134" s="5"/>
      <c r="B134" s="61"/>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67">
        <v>0.73958333333333803</v>
      </c>
    </row>
    <row r="135" spans="1:33" s="60" customFormat="1" ht="17.25" x14ac:dyDescent="0.15">
      <c r="A135" s="5"/>
      <c r="B135" s="61"/>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67">
        <v>0.74305555555556002</v>
      </c>
    </row>
    <row r="136" spans="1:33" s="60" customFormat="1" ht="17.25" x14ac:dyDescent="0.15">
      <c r="A136" s="5"/>
      <c r="B136" s="61"/>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67">
        <v>0.74652777777778301</v>
      </c>
    </row>
    <row r="137" spans="1:33" s="60" customFormat="1" ht="17.25" x14ac:dyDescent="0.15">
      <c r="A137" s="5"/>
      <c r="B137" s="61"/>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67">
        <v>0.750000000000005</v>
      </c>
    </row>
    <row r="138" spans="1:33" s="60" customFormat="1" ht="17.25" x14ac:dyDescent="0.15">
      <c r="A138" s="5"/>
      <c r="B138" s="61"/>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67">
        <v>0.75347222222222698</v>
      </c>
    </row>
    <row r="139" spans="1:33" s="60" customFormat="1" ht="17.25" x14ac:dyDescent="0.15">
      <c r="A139" s="5"/>
      <c r="B139" s="61"/>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6"/>
      <c r="AG139" s="67">
        <v>0.75694444444444897</v>
      </c>
    </row>
    <row r="140" spans="1:33" s="60" customFormat="1" ht="17.25" x14ac:dyDescent="0.15">
      <c r="A140" s="5"/>
      <c r="B140" s="61"/>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6"/>
      <c r="AG140" s="67">
        <v>0.76041666666667196</v>
      </c>
    </row>
    <row r="141" spans="1:33" s="60" customFormat="1" x14ac:dyDescent="0.15">
      <c r="A141" s="5"/>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5"/>
      <c r="AE141" s="6"/>
      <c r="AG141" s="67">
        <v>0.76388888888889395</v>
      </c>
    </row>
    <row r="142" spans="1:33" s="60" customFormat="1" x14ac:dyDescent="0.1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67">
        <v>0.76736111111111605</v>
      </c>
    </row>
    <row r="143" spans="1:33" s="60" customFormat="1" x14ac:dyDescent="0.1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67">
        <v>0.77083333333333803</v>
      </c>
    </row>
    <row r="144" spans="1:33" s="60" customFormat="1" x14ac:dyDescent="0.1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67">
        <v>0.77430555555556102</v>
      </c>
    </row>
    <row r="145" spans="1:33" s="60"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67">
        <v>0.77777777777778301</v>
      </c>
    </row>
    <row r="146" spans="1:33" s="60" customFormat="1" x14ac:dyDescent="0.1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67">
        <v>0.781250000000005</v>
      </c>
    </row>
    <row r="147" spans="1:33" s="60" customFormat="1" x14ac:dyDescent="0.1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67">
        <v>0.78472222222222798</v>
      </c>
    </row>
    <row r="148" spans="1:33" s="60" customFormat="1" x14ac:dyDescent="0.1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G148" s="67">
        <v>0.78819444444444997</v>
      </c>
    </row>
    <row r="149" spans="1:33" s="60" customFormat="1" x14ac:dyDescent="0.1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G149" s="68">
        <v>0.79166666666667196</v>
      </c>
    </row>
  </sheetData>
  <mergeCells count="94">
    <mergeCell ref="B31:AC31"/>
    <mergeCell ref="B32:AC32"/>
    <mergeCell ref="C28:O28"/>
    <mergeCell ref="P28:R28"/>
    <mergeCell ref="S28:U28"/>
    <mergeCell ref="V28:X28"/>
    <mergeCell ref="Y28:AC28"/>
    <mergeCell ref="C29:O29"/>
    <mergeCell ref="P29:R29"/>
    <mergeCell ref="S29:U29"/>
    <mergeCell ref="V29:X29"/>
    <mergeCell ref="Y29:AC29"/>
    <mergeCell ref="C26:O26"/>
    <mergeCell ref="P26:R26"/>
    <mergeCell ref="S26:U26"/>
    <mergeCell ref="V26:X26"/>
    <mergeCell ref="Y26:AC26"/>
    <mergeCell ref="C27:O27"/>
    <mergeCell ref="P27:R27"/>
    <mergeCell ref="S27:U27"/>
    <mergeCell ref="V27:X27"/>
    <mergeCell ref="Y27:AC27"/>
    <mergeCell ref="C24:O24"/>
    <mergeCell ref="P24:R24"/>
    <mergeCell ref="S24:U24"/>
    <mergeCell ref="V24:X24"/>
    <mergeCell ref="Y24:AC24"/>
    <mergeCell ref="C25:O25"/>
    <mergeCell ref="P25:R25"/>
    <mergeCell ref="S25:U25"/>
    <mergeCell ref="V25:X25"/>
    <mergeCell ref="Y25:AC25"/>
    <mergeCell ref="C22:O22"/>
    <mergeCell ref="P22:R22"/>
    <mergeCell ref="S22:U22"/>
    <mergeCell ref="V22:X22"/>
    <mergeCell ref="Y22:AC22"/>
    <mergeCell ref="C23:O23"/>
    <mergeCell ref="P23:R23"/>
    <mergeCell ref="S23:U23"/>
    <mergeCell ref="V23:X23"/>
    <mergeCell ref="Y23:AC23"/>
    <mergeCell ref="C20:O20"/>
    <mergeCell ref="P20:R20"/>
    <mergeCell ref="S20:U20"/>
    <mergeCell ref="V20:X20"/>
    <mergeCell ref="Y20:AC20"/>
    <mergeCell ref="C21:O21"/>
    <mergeCell ref="P21:R21"/>
    <mergeCell ref="S21:U21"/>
    <mergeCell ref="V21:X21"/>
    <mergeCell ref="Y21:AC21"/>
    <mergeCell ref="AM18:AN18"/>
    <mergeCell ref="C19:O19"/>
    <mergeCell ref="P19:R19"/>
    <mergeCell ref="S19:U19"/>
    <mergeCell ref="V19:X19"/>
    <mergeCell ref="Y19:AC19"/>
    <mergeCell ref="AI16:AJ16"/>
    <mergeCell ref="AK16:AL16"/>
    <mergeCell ref="AM16:AN16"/>
    <mergeCell ref="B18:O18"/>
    <mergeCell ref="P18:R18"/>
    <mergeCell ref="S18:U18"/>
    <mergeCell ref="V18:X18"/>
    <mergeCell ref="Y18:AC18"/>
    <mergeCell ref="AI18:AJ18"/>
    <mergeCell ref="AK18:AL18"/>
    <mergeCell ref="B16:O17"/>
    <mergeCell ref="P16:R17"/>
    <mergeCell ref="S16:U17"/>
    <mergeCell ref="V16:X17"/>
    <mergeCell ref="Y16:AC17"/>
    <mergeCell ref="AH16:AH17"/>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1"/>
  <dataValidations count="3">
    <dataValidation type="list" allowBlank="1" showInputMessage="1" showErrorMessage="1" sqref="S29 JO29 TK29 ADG29 ANC29 AWY29 BGU29 BQQ29 CAM29 CKI29 CUE29 DEA29 DNW29 DXS29 EHO29 ERK29 FBG29 FLC29 FUY29 GEU29 GOQ29 GYM29 HII29 HSE29 ICA29 ILW29 IVS29 JFO29 JPK29 JZG29 KJC29 KSY29 LCU29 LMQ29 LWM29 MGI29 MQE29 NAA29 NJW29 NTS29 ODO29 ONK29 OXG29 PHC29 PQY29 QAU29 QKQ29 QUM29 REI29 ROE29 RYA29 SHW29 SRS29 TBO29 TLK29 TVG29 UFC29 UOY29 UYU29 VIQ29 VSM29 WCI29 WME29 WWA29 S65565 JO65565 TK65565 ADG65565 ANC65565 AWY65565 BGU65565 BQQ65565 CAM65565 CKI65565 CUE65565 DEA65565 DNW65565 DXS65565 EHO65565 ERK65565 FBG65565 FLC65565 FUY65565 GEU65565 GOQ65565 GYM65565 HII65565 HSE65565 ICA65565 ILW65565 IVS65565 JFO65565 JPK65565 JZG65565 KJC65565 KSY65565 LCU65565 LMQ65565 LWM65565 MGI65565 MQE65565 NAA65565 NJW65565 NTS65565 ODO65565 ONK65565 OXG65565 PHC65565 PQY65565 QAU65565 QKQ65565 QUM65565 REI65565 ROE65565 RYA65565 SHW65565 SRS65565 TBO65565 TLK65565 TVG65565 UFC65565 UOY65565 UYU65565 VIQ65565 VSM65565 WCI65565 WME65565 WWA65565 S131101 JO131101 TK131101 ADG131101 ANC131101 AWY131101 BGU131101 BQQ131101 CAM131101 CKI131101 CUE131101 DEA131101 DNW131101 DXS131101 EHO131101 ERK131101 FBG131101 FLC131101 FUY131101 GEU131101 GOQ131101 GYM131101 HII131101 HSE131101 ICA131101 ILW131101 IVS131101 JFO131101 JPK131101 JZG131101 KJC131101 KSY131101 LCU131101 LMQ131101 LWM131101 MGI131101 MQE131101 NAA131101 NJW131101 NTS131101 ODO131101 ONK131101 OXG131101 PHC131101 PQY131101 QAU131101 QKQ131101 QUM131101 REI131101 ROE131101 RYA131101 SHW131101 SRS131101 TBO131101 TLK131101 TVG131101 UFC131101 UOY131101 UYU131101 VIQ131101 VSM131101 WCI131101 WME131101 WWA131101 S196637 JO196637 TK196637 ADG196637 ANC196637 AWY196637 BGU196637 BQQ196637 CAM196637 CKI196637 CUE196637 DEA196637 DNW196637 DXS196637 EHO196637 ERK196637 FBG196637 FLC196637 FUY196637 GEU196637 GOQ196637 GYM196637 HII196637 HSE196637 ICA196637 ILW196637 IVS196637 JFO196637 JPK196637 JZG196637 KJC196637 KSY196637 LCU196637 LMQ196637 LWM196637 MGI196637 MQE196637 NAA196637 NJW196637 NTS196637 ODO196637 ONK196637 OXG196637 PHC196637 PQY196637 QAU196637 QKQ196637 QUM196637 REI196637 ROE196637 RYA196637 SHW196637 SRS196637 TBO196637 TLK196637 TVG196637 UFC196637 UOY196637 UYU196637 VIQ196637 VSM196637 WCI196637 WME196637 WWA196637 S262173 JO262173 TK262173 ADG262173 ANC262173 AWY262173 BGU262173 BQQ262173 CAM262173 CKI262173 CUE262173 DEA262173 DNW262173 DXS262173 EHO262173 ERK262173 FBG262173 FLC262173 FUY262173 GEU262173 GOQ262173 GYM262173 HII262173 HSE262173 ICA262173 ILW262173 IVS262173 JFO262173 JPK262173 JZG262173 KJC262173 KSY262173 LCU262173 LMQ262173 LWM262173 MGI262173 MQE262173 NAA262173 NJW262173 NTS262173 ODO262173 ONK262173 OXG262173 PHC262173 PQY262173 QAU262173 QKQ262173 QUM262173 REI262173 ROE262173 RYA262173 SHW262173 SRS262173 TBO262173 TLK262173 TVG262173 UFC262173 UOY262173 UYU262173 VIQ262173 VSM262173 WCI262173 WME262173 WWA262173 S327709 JO327709 TK327709 ADG327709 ANC327709 AWY327709 BGU327709 BQQ327709 CAM327709 CKI327709 CUE327709 DEA327709 DNW327709 DXS327709 EHO327709 ERK327709 FBG327709 FLC327709 FUY327709 GEU327709 GOQ327709 GYM327709 HII327709 HSE327709 ICA327709 ILW327709 IVS327709 JFO327709 JPK327709 JZG327709 KJC327709 KSY327709 LCU327709 LMQ327709 LWM327709 MGI327709 MQE327709 NAA327709 NJW327709 NTS327709 ODO327709 ONK327709 OXG327709 PHC327709 PQY327709 QAU327709 QKQ327709 QUM327709 REI327709 ROE327709 RYA327709 SHW327709 SRS327709 TBO327709 TLK327709 TVG327709 UFC327709 UOY327709 UYU327709 VIQ327709 VSM327709 WCI327709 WME327709 WWA327709 S393245 JO393245 TK393245 ADG393245 ANC393245 AWY393245 BGU393245 BQQ393245 CAM393245 CKI393245 CUE393245 DEA393245 DNW393245 DXS393245 EHO393245 ERK393245 FBG393245 FLC393245 FUY393245 GEU393245 GOQ393245 GYM393245 HII393245 HSE393245 ICA393245 ILW393245 IVS393245 JFO393245 JPK393245 JZG393245 KJC393245 KSY393245 LCU393245 LMQ393245 LWM393245 MGI393245 MQE393245 NAA393245 NJW393245 NTS393245 ODO393245 ONK393245 OXG393245 PHC393245 PQY393245 QAU393245 QKQ393245 QUM393245 REI393245 ROE393245 RYA393245 SHW393245 SRS393245 TBO393245 TLK393245 TVG393245 UFC393245 UOY393245 UYU393245 VIQ393245 VSM393245 WCI393245 WME393245 WWA393245 S458781 JO458781 TK458781 ADG458781 ANC458781 AWY458781 BGU458781 BQQ458781 CAM458781 CKI458781 CUE458781 DEA458781 DNW458781 DXS458781 EHO458781 ERK458781 FBG458781 FLC458781 FUY458781 GEU458781 GOQ458781 GYM458781 HII458781 HSE458781 ICA458781 ILW458781 IVS458781 JFO458781 JPK458781 JZG458781 KJC458781 KSY458781 LCU458781 LMQ458781 LWM458781 MGI458781 MQE458781 NAA458781 NJW458781 NTS458781 ODO458781 ONK458781 OXG458781 PHC458781 PQY458781 QAU458781 QKQ458781 QUM458781 REI458781 ROE458781 RYA458781 SHW458781 SRS458781 TBO458781 TLK458781 TVG458781 UFC458781 UOY458781 UYU458781 VIQ458781 VSM458781 WCI458781 WME458781 WWA458781 S524317 JO524317 TK524317 ADG524317 ANC524317 AWY524317 BGU524317 BQQ524317 CAM524317 CKI524317 CUE524317 DEA524317 DNW524317 DXS524317 EHO524317 ERK524317 FBG524317 FLC524317 FUY524317 GEU524317 GOQ524317 GYM524317 HII524317 HSE524317 ICA524317 ILW524317 IVS524317 JFO524317 JPK524317 JZG524317 KJC524317 KSY524317 LCU524317 LMQ524317 LWM524317 MGI524317 MQE524317 NAA524317 NJW524317 NTS524317 ODO524317 ONK524317 OXG524317 PHC524317 PQY524317 QAU524317 QKQ524317 QUM524317 REI524317 ROE524317 RYA524317 SHW524317 SRS524317 TBO524317 TLK524317 TVG524317 UFC524317 UOY524317 UYU524317 VIQ524317 VSM524317 WCI524317 WME524317 WWA524317 S589853 JO589853 TK589853 ADG589853 ANC589853 AWY589853 BGU589853 BQQ589853 CAM589853 CKI589853 CUE589853 DEA589853 DNW589853 DXS589853 EHO589853 ERK589853 FBG589853 FLC589853 FUY589853 GEU589853 GOQ589853 GYM589853 HII589853 HSE589853 ICA589853 ILW589853 IVS589853 JFO589853 JPK589853 JZG589853 KJC589853 KSY589853 LCU589853 LMQ589853 LWM589853 MGI589853 MQE589853 NAA589853 NJW589853 NTS589853 ODO589853 ONK589853 OXG589853 PHC589853 PQY589853 QAU589853 QKQ589853 QUM589853 REI589853 ROE589853 RYA589853 SHW589853 SRS589853 TBO589853 TLK589853 TVG589853 UFC589853 UOY589853 UYU589853 VIQ589853 VSM589853 WCI589853 WME589853 WWA589853 S655389 JO655389 TK655389 ADG655389 ANC655389 AWY655389 BGU655389 BQQ655389 CAM655389 CKI655389 CUE655389 DEA655389 DNW655389 DXS655389 EHO655389 ERK655389 FBG655389 FLC655389 FUY655389 GEU655389 GOQ655389 GYM655389 HII655389 HSE655389 ICA655389 ILW655389 IVS655389 JFO655389 JPK655389 JZG655389 KJC655389 KSY655389 LCU655389 LMQ655389 LWM655389 MGI655389 MQE655389 NAA655389 NJW655389 NTS655389 ODO655389 ONK655389 OXG655389 PHC655389 PQY655389 QAU655389 QKQ655389 QUM655389 REI655389 ROE655389 RYA655389 SHW655389 SRS655389 TBO655389 TLK655389 TVG655389 UFC655389 UOY655389 UYU655389 VIQ655389 VSM655389 WCI655389 WME655389 WWA655389 S720925 JO720925 TK720925 ADG720925 ANC720925 AWY720925 BGU720925 BQQ720925 CAM720925 CKI720925 CUE720925 DEA720925 DNW720925 DXS720925 EHO720925 ERK720925 FBG720925 FLC720925 FUY720925 GEU720925 GOQ720925 GYM720925 HII720925 HSE720925 ICA720925 ILW720925 IVS720925 JFO720925 JPK720925 JZG720925 KJC720925 KSY720925 LCU720925 LMQ720925 LWM720925 MGI720925 MQE720925 NAA720925 NJW720925 NTS720925 ODO720925 ONK720925 OXG720925 PHC720925 PQY720925 QAU720925 QKQ720925 QUM720925 REI720925 ROE720925 RYA720925 SHW720925 SRS720925 TBO720925 TLK720925 TVG720925 UFC720925 UOY720925 UYU720925 VIQ720925 VSM720925 WCI720925 WME720925 WWA720925 S786461 JO786461 TK786461 ADG786461 ANC786461 AWY786461 BGU786461 BQQ786461 CAM786461 CKI786461 CUE786461 DEA786461 DNW786461 DXS786461 EHO786461 ERK786461 FBG786461 FLC786461 FUY786461 GEU786461 GOQ786461 GYM786461 HII786461 HSE786461 ICA786461 ILW786461 IVS786461 JFO786461 JPK786461 JZG786461 KJC786461 KSY786461 LCU786461 LMQ786461 LWM786461 MGI786461 MQE786461 NAA786461 NJW786461 NTS786461 ODO786461 ONK786461 OXG786461 PHC786461 PQY786461 QAU786461 QKQ786461 QUM786461 REI786461 ROE786461 RYA786461 SHW786461 SRS786461 TBO786461 TLK786461 TVG786461 UFC786461 UOY786461 UYU786461 VIQ786461 VSM786461 WCI786461 WME786461 WWA786461 S851997 JO851997 TK851997 ADG851997 ANC851997 AWY851997 BGU851997 BQQ851997 CAM851997 CKI851997 CUE851997 DEA851997 DNW851997 DXS851997 EHO851997 ERK851997 FBG851997 FLC851997 FUY851997 GEU851997 GOQ851997 GYM851997 HII851997 HSE851997 ICA851997 ILW851997 IVS851997 JFO851997 JPK851997 JZG851997 KJC851997 KSY851997 LCU851997 LMQ851997 LWM851997 MGI851997 MQE851997 NAA851997 NJW851997 NTS851997 ODO851997 ONK851997 OXG851997 PHC851997 PQY851997 QAU851997 QKQ851997 QUM851997 REI851997 ROE851997 RYA851997 SHW851997 SRS851997 TBO851997 TLK851997 TVG851997 UFC851997 UOY851997 UYU851997 VIQ851997 VSM851997 WCI851997 WME851997 WWA851997 S917533 JO917533 TK917533 ADG917533 ANC917533 AWY917533 BGU917533 BQQ917533 CAM917533 CKI917533 CUE917533 DEA917533 DNW917533 DXS917533 EHO917533 ERK917533 FBG917533 FLC917533 FUY917533 GEU917533 GOQ917533 GYM917533 HII917533 HSE917533 ICA917533 ILW917533 IVS917533 JFO917533 JPK917533 JZG917533 KJC917533 KSY917533 LCU917533 LMQ917533 LWM917533 MGI917533 MQE917533 NAA917533 NJW917533 NTS917533 ODO917533 ONK917533 OXG917533 PHC917533 PQY917533 QAU917533 QKQ917533 QUM917533 REI917533 ROE917533 RYA917533 SHW917533 SRS917533 TBO917533 TLK917533 TVG917533 UFC917533 UOY917533 UYU917533 VIQ917533 VSM917533 WCI917533 WME917533 WWA917533 S983069 JO983069 TK983069 ADG983069 ANC983069 AWY983069 BGU983069 BQQ983069 CAM983069 CKI983069 CUE983069 DEA983069 DNW983069 DXS983069 EHO983069 ERK983069 FBG983069 FLC983069 FUY983069 GEU983069 GOQ983069 GYM983069 HII983069 HSE983069 ICA983069 ILW983069 IVS983069 JFO983069 JPK983069 JZG983069 KJC983069 KSY983069 LCU983069 LMQ983069 LWM983069 MGI983069 MQE983069 NAA983069 NJW983069 NTS983069 ODO983069 ONK983069 OXG983069 PHC983069 PQY983069 QAU983069 QKQ983069 QUM983069 REI983069 ROE983069 RYA983069 SHW983069 SRS983069 TBO983069 TLK983069 TVG983069 UFC983069 UOY983069 UYU983069 VIQ983069 VSM983069 WCI983069 WME983069 WWA983069 V29 JR29 TN29 ADJ29 ANF29 AXB29 BGX29 BQT29 CAP29 CKL29 CUH29 DED29 DNZ29 DXV29 EHR29 ERN29 FBJ29 FLF29 FVB29 GEX29 GOT29 GYP29 HIL29 HSH29 ICD29 ILZ29 IVV29 JFR29 JPN29 JZJ29 KJF29 KTB29 LCX29 LMT29 LWP29 MGL29 MQH29 NAD29 NJZ29 NTV29 ODR29 ONN29 OXJ29 PHF29 PRB29 QAX29 QKT29 QUP29 REL29 ROH29 RYD29 SHZ29 SRV29 TBR29 TLN29 TVJ29 UFF29 UPB29 UYX29 VIT29 VSP29 WCL29 WMH29 WWD29 V65565 JR65565 TN65565 ADJ65565 ANF65565 AXB65565 BGX65565 BQT65565 CAP65565 CKL65565 CUH65565 DED65565 DNZ65565 DXV65565 EHR65565 ERN65565 FBJ65565 FLF65565 FVB65565 GEX65565 GOT65565 GYP65565 HIL65565 HSH65565 ICD65565 ILZ65565 IVV65565 JFR65565 JPN65565 JZJ65565 KJF65565 KTB65565 LCX65565 LMT65565 LWP65565 MGL65565 MQH65565 NAD65565 NJZ65565 NTV65565 ODR65565 ONN65565 OXJ65565 PHF65565 PRB65565 QAX65565 QKT65565 QUP65565 REL65565 ROH65565 RYD65565 SHZ65565 SRV65565 TBR65565 TLN65565 TVJ65565 UFF65565 UPB65565 UYX65565 VIT65565 VSP65565 WCL65565 WMH65565 WWD65565 V131101 JR131101 TN131101 ADJ131101 ANF131101 AXB131101 BGX131101 BQT131101 CAP131101 CKL131101 CUH131101 DED131101 DNZ131101 DXV131101 EHR131101 ERN131101 FBJ131101 FLF131101 FVB131101 GEX131101 GOT131101 GYP131101 HIL131101 HSH131101 ICD131101 ILZ131101 IVV131101 JFR131101 JPN131101 JZJ131101 KJF131101 KTB131101 LCX131101 LMT131101 LWP131101 MGL131101 MQH131101 NAD131101 NJZ131101 NTV131101 ODR131101 ONN131101 OXJ131101 PHF131101 PRB131101 QAX131101 QKT131101 QUP131101 REL131101 ROH131101 RYD131101 SHZ131101 SRV131101 TBR131101 TLN131101 TVJ131101 UFF131101 UPB131101 UYX131101 VIT131101 VSP131101 WCL131101 WMH131101 WWD131101 V196637 JR196637 TN196637 ADJ196637 ANF196637 AXB196637 BGX196637 BQT196637 CAP196637 CKL196637 CUH196637 DED196637 DNZ196637 DXV196637 EHR196637 ERN196637 FBJ196637 FLF196637 FVB196637 GEX196637 GOT196637 GYP196637 HIL196637 HSH196637 ICD196637 ILZ196637 IVV196637 JFR196637 JPN196637 JZJ196637 KJF196637 KTB196637 LCX196637 LMT196637 LWP196637 MGL196637 MQH196637 NAD196637 NJZ196637 NTV196637 ODR196637 ONN196637 OXJ196637 PHF196637 PRB196637 QAX196637 QKT196637 QUP196637 REL196637 ROH196637 RYD196637 SHZ196637 SRV196637 TBR196637 TLN196637 TVJ196637 UFF196637 UPB196637 UYX196637 VIT196637 VSP196637 WCL196637 WMH196637 WWD196637 V262173 JR262173 TN262173 ADJ262173 ANF262173 AXB262173 BGX262173 BQT262173 CAP262173 CKL262173 CUH262173 DED262173 DNZ262173 DXV262173 EHR262173 ERN262173 FBJ262173 FLF262173 FVB262173 GEX262173 GOT262173 GYP262173 HIL262173 HSH262173 ICD262173 ILZ262173 IVV262173 JFR262173 JPN262173 JZJ262173 KJF262173 KTB262173 LCX262173 LMT262173 LWP262173 MGL262173 MQH262173 NAD262173 NJZ262173 NTV262173 ODR262173 ONN262173 OXJ262173 PHF262173 PRB262173 QAX262173 QKT262173 QUP262173 REL262173 ROH262173 RYD262173 SHZ262173 SRV262173 TBR262173 TLN262173 TVJ262173 UFF262173 UPB262173 UYX262173 VIT262173 VSP262173 WCL262173 WMH262173 WWD262173 V327709 JR327709 TN327709 ADJ327709 ANF327709 AXB327709 BGX327709 BQT327709 CAP327709 CKL327709 CUH327709 DED327709 DNZ327709 DXV327709 EHR327709 ERN327709 FBJ327709 FLF327709 FVB327709 GEX327709 GOT327709 GYP327709 HIL327709 HSH327709 ICD327709 ILZ327709 IVV327709 JFR327709 JPN327709 JZJ327709 KJF327709 KTB327709 LCX327709 LMT327709 LWP327709 MGL327709 MQH327709 NAD327709 NJZ327709 NTV327709 ODR327709 ONN327709 OXJ327709 PHF327709 PRB327709 QAX327709 QKT327709 QUP327709 REL327709 ROH327709 RYD327709 SHZ327709 SRV327709 TBR327709 TLN327709 TVJ327709 UFF327709 UPB327709 UYX327709 VIT327709 VSP327709 WCL327709 WMH327709 WWD327709 V393245 JR393245 TN393245 ADJ393245 ANF393245 AXB393245 BGX393245 BQT393245 CAP393245 CKL393245 CUH393245 DED393245 DNZ393245 DXV393245 EHR393245 ERN393245 FBJ393245 FLF393245 FVB393245 GEX393245 GOT393245 GYP393245 HIL393245 HSH393245 ICD393245 ILZ393245 IVV393245 JFR393245 JPN393245 JZJ393245 KJF393245 KTB393245 LCX393245 LMT393245 LWP393245 MGL393245 MQH393245 NAD393245 NJZ393245 NTV393245 ODR393245 ONN393245 OXJ393245 PHF393245 PRB393245 QAX393245 QKT393245 QUP393245 REL393245 ROH393245 RYD393245 SHZ393245 SRV393245 TBR393245 TLN393245 TVJ393245 UFF393245 UPB393245 UYX393245 VIT393245 VSP393245 WCL393245 WMH393245 WWD393245 V458781 JR458781 TN458781 ADJ458781 ANF458781 AXB458781 BGX458781 BQT458781 CAP458781 CKL458781 CUH458781 DED458781 DNZ458781 DXV458781 EHR458781 ERN458781 FBJ458781 FLF458781 FVB458781 GEX458781 GOT458781 GYP458781 HIL458781 HSH458781 ICD458781 ILZ458781 IVV458781 JFR458781 JPN458781 JZJ458781 KJF458781 KTB458781 LCX458781 LMT458781 LWP458781 MGL458781 MQH458781 NAD458781 NJZ458781 NTV458781 ODR458781 ONN458781 OXJ458781 PHF458781 PRB458781 QAX458781 QKT458781 QUP458781 REL458781 ROH458781 RYD458781 SHZ458781 SRV458781 TBR458781 TLN458781 TVJ458781 UFF458781 UPB458781 UYX458781 VIT458781 VSP458781 WCL458781 WMH458781 WWD458781 V524317 JR524317 TN524317 ADJ524317 ANF524317 AXB524317 BGX524317 BQT524317 CAP524317 CKL524317 CUH524317 DED524317 DNZ524317 DXV524317 EHR524317 ERN524317 FBJ524317 FLF524317 FVB524317 GEX524317 GOT524317 GYP524317 HIL524317 HSH524317 ICD524317 ILZ524317 IVV524317 JFR524317 JPN524317 JZJ524317 KJF524317 KTB524317 LCX524317 LMT524317 LWP524317 MGL524317 MQH524317 NAD524317 NJZ524317 NTV524317 ODR524317 ONN524317 OXJ524317 PHF524317 PRB524317 QAX524317 QKT524317 QUP524317 REL524317 ROH524317 RYD524317 SHZ524317 SRV524317 TBR524317 TLN524317 TVJ524317 UFF524317 UPB524317 UYX524317 VIT524317 VSP524317 WCL524317 WMH524317 WWD524317 V589853 JR589853 TN589853 ADJ589853 ANF589853 AXB589853 BGX589853 BQT589853 CAP589853 CKL589853 CUH589853 DED589853 DNZ589853 DXV589853 EHR589853 ERN589853 FBJ589853 FLF589853 FVB589853 GEX589853 GOT589853 GYP589853 HIL589853 HSH589853 ICD589853 ILZ589853 IVV589853 JFR589853 JPN589853 JZJ589853 KJF589853 KTB589853 LCX589853 LMT589853 LWP589853 MGL589853 MQH589853 NAD589853 NJZ589853 NTV589853 ODR589853 ONN589853 OXJ589853 PHF589853 PRB589853 QAX589853 QKT589853 QUP589853 REL589853 ROH589853 RYD589853 SHZ589853 SRV589853 TBR589853 TLN589853 TVJ589853 UFF589853 UPB589853 UYX589853 VIT589853 VSP589853 WCL589853 WMH589853 WWD589853 V655389 JR655389 TN655389 ADJ655389 ANF655389 AXB655389 BGX655389 BQT655389 CAP655389 CKL655389 CUH655389 DED655389 DNZ655389 DXV655389 EHR655389 ERN655389 FBJ655389 FLF655389 FVB655389 GEX655389 GOT655389 GYP655389 HIL655389 HSH655389 ICD655389 ILZ655389 IVV655389 JFR655389 JPN655389 JZJ655389 KJF655389 KTB655389 LCX655389 LMT655389 LWP655389 MGL655389 MQH655389 NAD655389 NJZ655389 NTV655389 ODR655389 ONN655389 OXJ655389 PHF655389 PRB655389 QAX655389 QKT655389 QUP655389 REL655389 ROH655389 RYD655389 SHZ655389 SRV655389 TBR655389 TLN655389 TVJ655389 UFF655389 UPB655389 UYX655389 VIT655389 VSP655389 WCL655389 WMH655389 WWD655389 V720925 JR720925 TN720925 ADJ720925 ANF720925 AXB720925 BGX720925 BQT720925 CAP720925 CKL720925 CUH720925 DED720925 DNZ720925 DXV720925 EHR720925 ERN720925 FBJ720925 FLF720925 FVB720925 GEX720925 GOT720925 GYP720925 HIL720925 HSH720925 ICD720925 ILZ720925 IVV720925 JFR720925 JPN720925 JZJ720925 KJF720925 KTB720925 LCX720925 LMT720925 LWP720925 MGL720925 MQH720925 NAD720925 NJZ720925 NTV720925 ODR720925 ONN720925 OXJ720925 PHF720925 PRB720925 QAX720925 QKT720925 QUP720925 REL720925 ROH720925 RYD720925 SHZ720925 SRV720925 TBR720925 TLN720925 TVJ720925 UFF720925 UPB720925 UYX720925 VIT720925 VSP720925 WCL720925 WMH720925 WWD720925 V786461 JR786461 TN786461 ADJ786461 ANF786461 AXB786461 BGX786461 BQT786461 CAP786461 CKL786461 CUH786461 DED786461 DNZ786461 DXV786461 EHR786461 ERN786461 FBJ786461 FLF786461 FVB786461 GEX786461 GOT786461 GYP786461 HIL786461 HSH786461 ICD786461 ILZ786461 IVV786461 JFR786461 JPN786461 JZJ786461 KJF786461 KTB786461 LCX786461 LMT786461 LWP786461 MGL786461 MQH786461 NAD786461 NJZ786461 NTV786461 ODR786461 ONN786461 OXJ786461 PHF786461 PRB786461 QAX786461 QKT786461 QUP786461 REL786461 ROH786461 RYD786461 SHZ786461 SRV786461 TBR786461 TLN786461 TVJ786461 UFF786461 UPB786461 UYX786461 VIT786461 VSP786461 WCL786461 WMH786461 WWD786461 V851997 JR851997 TN851997 ADJ851997 ANF851997 AXB851997 BGX851997 BQT851997 CAP851997 CKL851997 CUH851997 DED851997 DNZ851997 DXV851997 EHR851997 ERN851997 FBJ851997 FLF851997 FVB851997 GEX851997 GOT851997 GYP851997 HIL851997 HSH851997 ICD851997 ILZ851997 IVV851997 JFR851997 JPN851997 JZJ851997 KJF851997 KTB851997 LCX851997 LMT851997 LWP851997 MGL851997 MQH851997 NAD851997 NJZ851997 NTV851997 ODR851997 ONN851997 OXJ851997 PHF851997 PRB851997 QAX851997 QKT851997 QUP851997 REL851997 ROH851997 RYD851997 SHZ851997 SRV851997 TBR851997 TLN851997 TVJ851997 UFF851997 UPB851997 UYX851997 VIT851997 VSP851997 WCL851997 WMH851997 WWD851997 V917533 JR917533 TN917533 ADJ917533 ANF917533 AXB917533 BGX917533 BQT917533 CAP917533 CKL917533 CUH917533 DED917533 DNZ917533 DXV917533 EHR917533 ERN917533 FBJ917533 FLF917533 FVB917533 GEX917533 GOT917533 GYP917533 HIL917533 HSH917533 ICD917533 ILZ917533 IVV917533 JFR917533 JPN917533 JZJ917533 KJF917533 KTB917533 LCX917533 LMT917533 LWP917533 MGL917533 MQH917533 NAD917533 NJZ917533 NTV917533 ODR917533 ONN917533 OXJ917533 PHF917533 PRB917533 QAX917533 QKT917533 QUP917533 REL917533 ROH917533 RYD917533 SHZ917533 SRV917533 TBR917533 TLN917533 TVJ917533 UFF917533 UPB917533 UYX917533 VIT917533 VSP917533 WCL917533 WMH917533 WWD917533 V983069 JR983069 TN983069 ADJ983069 ANF983069 AXB983069 BGX983069 BQT983069 CAP983069 CKL983069 CUH983069 DED983069 DNZ983069 DXV983069 EHR983069 ERN983069 FBJ983069 FLF983069 FVB983069 GEX983069 GOT983069 GYP983069 HIL983069 HSH983069 ICD983069 ILZ983069 IVV983069 JFR983069 JPN983069 JZJ983069 KJF983069 KTB983069 LCX983069 LMT983069 LWP983069 MGL983069 MQH983069 NAD983069 NJZ983069 NTV983069 ODR983069 ONN983069 OXJ983069 PHF983069 PRB983069 QAX983069 QKT983069 QUP983069 REL983069 ROH983069 RYD983069 SHZ983069 SRV983069 TBR983069 TLN983069 TVJ983069 UFF983069 UPB983069 UYX983069 VIT983069 VSP983069 WCL983069 WMH983069 WWD983069 P29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565 JL65565 TH65565 ADD65565 AMZ65565 AWV65565 BGR65565 BQN65565 CAJ65565 CKF65565 CUB65565 DDX65565 DNT65565 DXP65565 EHL65565 ERH65565 FBD65565 FKZ65565 FUV65565 GER65565 GON65565 GYJ65565 HIF65565 HSB65565 IBX65565 ILT65565 IVP65565 JFL65565 JPH65565 JZD65565 KIZ65565 KSV65565 LCR65565 LMN65565 LWJ65565 MGF65565 MQB65565 MZX65565 NJT65565 NTP65565 ODL65565 ONH65565 OXD65565 PGZ65565 PQV65565 QAR65565 QKN65565 QUJ65565 REF65565 ROB65565 RXX65565 SHT65565 SRP65565 TBL65565 TLH65565 TVD65565 UEZ65565 UOV65565 UYR65565 VIN65565 VSJ65565 WCF65565 WMB65565 WVX65565 P131101 JL131101 TH131101 ADD131101 AMZ131101 AWV131101 BGR131101 BQN131101 CAJ131101 CKF131101 CUB131101 DDX131101 DNT131101 DXP131101 EHL131101 ERH131101 FBD131101 FKZ131101 FUV131101 GER131101 GON131101 GYJ131101 HIF131101 HSB131101 IBX131101 ILT131101 IVP131101 JFL131101 JPH131101 JZD131101 KIZ131101 KSV131101 LCR131101 LMN131101 LWJ131101 MGF131101 MQB131101 MZX131101 NJT131101 NTP131101 ODL131101 ONH131101 OXD131101 PGZ131101 PQV131101 QAR131101 QKN131101 QUJ131101 REF131101 ROB131101 RXX131101 SHT131101 SRP131101 TBL131101 TLH131101 TVD131101 UEZ131101 UOV131101 UYR131101 VIN131101 VSJ131101 WCF131101 WMB131101 WVX131101 P196637 JL196637 TH196637 ADD196637 AMZ196637 AWV196637 BGR196637 BQN196637 CAJ196637 CKF196637 CUB196637 DDX196637 DNT196637 DXP196637 EHL196637 ERH196637 FBD196637 FKZ196637 FUV196637 GER196637 GON196637 GYJ196637 HIF196637 HSB196637 IBX196637 ILT196637 IVP196637 JFL196637 JPH196637 JZD196637 KIZ196637 KSV196637 LCR196637 LMN196637 LWJ196637 MGF196637 MQB196637 MZX196637 NJT196637 NTP196637 ODL196637 ONH196637 OXD196637 PGZ196637 PQV196637 QAR196637 QKN196637 QUJ196637 REF196637 ROB196637 RXX196637 SHT196637 SRP196637 TBL196637 TLH196637 TVD196637 UEZ196637 UOV196637 UYR196637 VIN196637 VSJ196637 WCF196637 WMB196637 WVX196637 P262173 JL262173 TH262173 ADD262173 AMZ262173 AWV262173 BGR262173 BQN262173 CAJ262173 CKF262173 CUB262173 DDX262173 DNT262173 DXP262173 EHL262173 ERH262173 FBD262173 FKZ262173 FUV262173 GER262173 GON262173 GYJ262173 HIF262173 HSB262173 IBX262173 ILT262173 IVP262173 JFL262173 JPH262173 JZD262173 KIZ262173 KSV262173 LCR262173 LMN262173 LWJ262173 MGF262173 MQB262173 MZX262173 NJT262173 NTP262173 ODL262173 ONH262173 OXD262173 PGZ262173 PQV262173 QAR262173 QKN262173 QUJ262173 REF262173 ROB262173 RXX262173 SHT262173 SRP262173 TBL262173 TLH262173 TVD262173 UEZ262173 UOV262173 UYR262173 VIN262173 VSJ262173 WCF262173 WMB262173 WVX262173 P327709 JL327709 TH327709 ADD327709 AMZ327709 AWV327709 BGR327709 BQN327709 CAJ327709 CKF327709 CUB327709 DDX327709 DNT327709 DXP327709 EHL327709 ERH327709 FBD327709 FKZ327709 FUV327709 GER327709 GON327709 GYJ327709 HIF327709 HSB327709 IBX327709 ILT327709 IVP327709 JFL327709 JPH327709 JZD327709 KIZ327709 KSV327709 LCR327709 LMN327709 LWJ327709 MGF327709 MQB327709 MZX327709 NJT327709 NTP327709 ODL327709 ONH327709 OXD327709 PGZ327709 PQV327709 QAR327709 QKN327709 QUJ327709 REF327709 ROB327709 RXX327709 SHT327709 SRP327709 TBL327709 TLH327709 TVD327709 UEZ327709 UOV327709 UYR327709 VIN327709 VSJ327709 WCF327709 WMB327709 WVX327709 P393245 JL393245 TH393245 ADD393245 AMZ393245 AWV393245 BGR393245 BQN393245 CAJ393245 CKF393245 CUB393245 DDX393245 DNT393245 DXP393245 EHL393245 ERH393245 FBD393245 FKZ393245 FUV393245 GER393245 GON393245 GYJ393245 HIF393245 HSB393245 IBX393245 ILT393245 IVP393245 JFL393245 JPH393245 JZD393245 KIZ393245 KSV393245 LCR393245 LMN393245 LWJ393245 MGF393245 MQB393245 MZX393245 NJT393245 NTP393245 ODL393245 ONH393245 OXD393245 PGZ393245 PQV393245 QAR393245 QKN393245 QUJ393245 REF393245 ROB393245 RXX393245 SHT393245 SRP393245 TBL393245 TLH393245 TVD393245 UEZ393245 UOV393245 UYR393245 VIN393245 VSJ393245 WCF393245 WMB393245 WVX393245 P458781 JL458781 TH458781 ADD458781 AMZ458781 AWV458781 BGR458781 BQN458781 CAJ458781 CKF458781 CUB458781 DDX458781 DNT458781 DXP458781 EHL458781 ERH458781 FBD458781 FKZ458781 FUV458781 GER458781 GON458781 GYJ458781 HIF458781 HSB458781 IBX458781 ILT458781 IVP458781 JFL458781 JPH458781 JZD458781 KIZ458781 KSV458781 LCR458781 LMN458781 LWJ458781 MGF458781 MQB458781 MZX458781 NJT458781 NTP458781 ODL458781 ONH458781 OXD458781 PGZ458781 PQV458781 QAR458781 QKN458781 QUJ458781 REF458781 ROB458781 RXX458781 SHT458781 SRP458781 TBL458781 TLH458781 TVD458781 UEZ458781 UOV458781 UYR458781 VIN458781 VSJ458781 WCF458781 WMB458781 WVX458781 P524317 JL524317 TH524317 ADD524317 AMZ524317 AWV524317 BGR524317 BQN524317 CAJ524317 CKF524317 CUB524317 DDX524317 DNT524317 DXP524317 EHL524317 ERH524317 FBD524317 FKZ524317 FUV524317 GER524317 GON524317 GYJ524317 HIF524317 HSB524317 IBX524317 ILT524317 IVP524317 JFL524317 JPH524317 JZD524317 KIZ524317 KSV524317 LCR524317 LMN524317 LWJ524317 MGF524317 MQB524317 MZX524317 NJT524317 NTP524317 ODL524317 ONH524317 OXD524317 PGZ524317 PQV524317 QAR524317 QKN524317 QUJ524317 REF524317 ROB524317 RXX524317 SHT524317 SRP524317 TBL524317 TLH524317 TVD524317 UEZ524317 UOV524317 UYR524317 VIN524317 VSJ524317 WCF524317 WMB524317 WVX524317 P589853 JL589853 TH589853 ADD589853 AMZ589853 AWV589853 BGR589853 BQN589853 CAJ589853 CKF589853 CUB589853 DDX589853 DNT589853 DXP589853 EHL589853 ERH589853 FBD589853 FKZ589853 FUV589853 GER589853 GON589853 GYJ589853 HIF589853 HSB589853 IBX589853 ILT589853 IVP589853 JFL589853 JPH589853 JZD589853 KIZ589853 KSV589853 LCR589853 LMN589853 LWJ589853 MGF589853 MQB589853 MZX589853 NJT589853 NTP589853 ODL589853 ONH589853 OXD589853 PGZ589853 PQV589853 QAR589853 QKN589853 QUJ589853 REF589853 ROB589853 RXX589853 SHT589853 SRP589853 TBL589853 TLH589853 TVD589853 UEZ589853 UOV589853 UYR589853 VIN589853 VSJ589853 WCF589853 WMB589853 WVX589853 P655389 JL655389 TH655389 ADD655389 AMZ655389 AWV655389 BGR655389 BQN655389 CAJ655389 CKF655389 CUB655389 DDX655389 DNT655389 DXP655389 EHL655389 ERH655389 FBD655389 FKZ655389 FUV655389 GER655389 GON655389 GYJ655389 HIF655389 HSB655389 IBX655389 ILT655389 IVP655389 JFL655389 JPH655389 JZD655389 KIZ655389 KSV655389 LCR655389 LMN655389 LWJ655389 MGF655389 MQB655389 MZX655389 NJT655389 NTP655389 ODL655389 ONH655389 OXD655389 PGZ655389 PQV655389 QAR655389 QKN655389 QUJ655389 REF655389 ROB655389 RXX655389 SHT655389 SRP655389 TBL655389 TLH655389 TVD655389 UEZ655389 UOV655389 UYR655389 VIN655389 VSJ655389 WCF655389 WMB655389 WVX655389 P720925 JL720925 TH720925 ADD720925 AMZ720925 AWV720925 BGR720925 BQN720925 CAJ720925 CKF720925 CUB720925 DDX720925 DNT720925 DXP720925 EHL720925 ERH720925 FBD720925 FKZ720925 FUV720925 GER720925 GON720925 GYJ720925 HIF720925 HSB720925 IBX720925 ILT720925 IVP720925 JFL720925 JPH720925 JZD720925 KIZ720925 KSV720925 LCR720925 LMN720925 LWJ720925 MGF720925 MQB720925 MZX720925 NJT720925 NTP720925 ODL720925 ONH720925 OXD720925 PGZ720925 PQV720925 QAR720925 QKN720925 QUJ720925 REF720925 ROB720925 RXX720925 SHT720925 SRP720925 TBL720925 TLH720925 TVD720925 UEZ720925 UOV720925 UYR720925 VIN720925 VSJ720925 WCF720925 WMB720925 WVX720925 P786461 JL786461 TH786461 ADD786461 AMZ786461 AWV786461 BGR786461 BQN786461 CAJ786461 CKF786461 CUB786461 DDX786461 DNT786461 DXP786461 EHL786461 ERH786461 FBD786461 FKZ786461 FUV786461 GER786461 GON786461 GYJ786461 HIF786461 HSB786461 IBX786461 ILT786461 IVP786461 JFL786461 JPH786461 JZD786461 KIZ786461 KSV786461 LCR786461 LMN786461 LWJ786461 MGF786461 MQB786461 MZX786461 NJT786461 NTP786461 ODL786461 ONH786461 OXD786461 PGZ786461 PQV786461 QAR786461 QKN786461 QUJ786461 REF786461 ROB786461 RXX786461 SHT786461 SRP786461 TBL786461 TLH786461 TVD786461 UEZ786461 UOV786461 UYR786461 VIN786461 VSJ786461 WCF786461 WMB786461 WVX786461 P851997 JL851997 TH851997 ADD851997 AMZ851997 AWV851997 BGR851997 BQN851997 CAJ851997 CKF851997 CUB851997 DDX851997 DNT851997 DXP851997 EHL851997 ERH851997 FBD851997 FKZ851997 FUV851997 GER851997 GON851997 GYJ851997 HIF851997 HSB851997 IBX851997 ILT851997 IVP851997 JFL851997 JPH851997 JZD851997 KIZ851997 KSV851997 LCR851997 LMN851997 LWJ851997 MGF851997 MQB851997 MZX851997 NJT851997 NTP851997 ODL851997 ONH851997 OXD851997 PGZ851997 PQV851997 QAR851997 QKN851997 QUJ851997 REF851997 ROB851997 RXX851997 SHT851997 SRP851997 TBL851997 TLH851997 TVD851997 UEZ851997 UOV851997 UYR851997 VIN851997 VSJ851997 WCF851997 WMB851997 WVX851997 P917533 JL917533 TH917533 ADD917533 AMZ917533 AWV917533 BGR917533 BQN917533 CAJ917533 CKF917533 CUB917533 DDX917533 DNT917533 DXP917533 EHL917533 ERH917533 FBD917533 FKZ917533 FUV917533 GER917533 GON917533 GYJ917533 HIF917533 HSB917533 IBX917533 ILT917533 IVP917533 JFL917533 JPH917533 JZD917533 KIZ917533 KSV917533 LCR917533 LMN917533 LWJ917533 MGF917533 MQB917533 MZX917533 NJT917533 NTP917533 ODL917533 ONH917533 OXD917533 PGZ917533 PQV917533 QAR917533 QKN917533 QUJ917533 REF917533 ROB917533 RXX917533 SHT917533 SRP917533 TBL917533 TLH917533 TVD917533 UEZ917533 UOV917533 UYR917533 VIN917533 VSJ917533 WCF917533 WMB917533 WVX917533 P983069 JL983069 TH983069 ADD983069 AMZ983069 AWV983069 BGR983069 BQN983069 CAJ983069 CKF983069 CUB983069 DDX983069 DNT983069 DXP983069 EHL983069 ERH983069 FBD983069 FKZ983069 FUV983069 GER983069 GON983069 GYJ983069 HIF983069 HSB983069 IBX983069 ILT983069 IVP983069 JFL983069 JPH983069 JZD983069 KIZ983069 KSV983069 LCR983069 LMN983069 LWJ983069 MGF983069 MQB983069 MZX983069 NJT983069 NTP983069 ODL983069 ONH983069 OXD983069 PGZ983069 PQV983069 QAR983069 QKN983069 QUJ983069 REF983069 ROB983069 RXX983069 SHT983069 SRP983069 TBL983069 TLH983069 TVD983069 UEZ983069 UOV983069 UYR983069 VIN983069 VSJ983069 WCF983069 WMB983069 WVX983069">
      <formula1>$AH$19:$AH$22</formula1>
    </dataValidation>
    <dataValidation type="list" allowBlank="1" showInputMessage="1" showErrorMessage="1" sqref="M10 JI10 TE10 ADA10 AMW10 AWS10 BGO10 BQK10 CAG10 CKC10 CTY10 DDU10 DNQ10 DXM10 EHI10 ERE10 FBA10 FKW10 FUS10 GEO10 GOK10 GYG10 HIC10 HRY10 IBU10 ILQ10 IVM10 JFI10 JPE10 JZA10 KIW10 KSS10 LCO10 LMK10 LWG10 MGC10 MPY10 MZU10 NJQ10 NTM10 ODI10 ONE10 OXA10 PGW10 PQS10 QAO10 QKK10 QUG10 REC10 RNY10 RXU10 SHQ10 SRM10 TBI10 TLE10 TVA10 UEW10 UOS10 UYO10 VIK10 VSG10 WCC10 WLY10 WVU10 M65546 JI65546 TE65546 ADA65546 AMW65546 AWS65546 BGO65546 BQK65546 CAG65546 CKC65546 CTY65546 DDU65546 DNQ65546 DXM65546 EHI65546 ERE65546 FBA65546 FKW65546 FUS65546 GEO65546 GOK65546 GYG65546 HIC65546 HRY65546 IBU65546 ILQ65546 IVM65546 JFI65546 JPE65546 JZA65546 KIW65546 KSS65546 LCO65546 LMK65546 LWG65546 MGC65546 MPY65546 MZU65546 NJQ65546 NTM65546 ODI65546 ONE65546 OXA65546 PGW65546 PQS65546 QAO65546 QKK65546 QUG65546 REC65546 RNY65546 RXU65546 SHQ65546 SRM65546 TBI65546 TLE65546 TVA65546 UEW65546 UOS65546 UYO65546 VIK65546 VSG65546 WCC65546 WLY65546 WVU65546 M131082 JI131082 TE131082 ADA131082 AMW131082 AWS131082 BGO131082 BQK131082 CAG131082 CKC131082 CTY131082 DDU131082 DNQ131082 DXM131082 EHI131082 ERE131082 FBA131082 FKW131082 FUS131082 GEO131082 GOK131082 GYG131082 HIC131082 HRY131082 IBU131082 ILQ131082 IVM131082 JFI131082 JPE131082 JZA131082 KIW131082 KSS131082 LCO131082 LMK131082 LWG131082 MGC131082 MPY131082 MZU131082 NJQ131082 NTM131082 ODI131082 ONE131082 OXA131082 PGW131082 PQS131082 QAO131082 QKK131082 QUG131082 REC131082 RNY131082 RXU131082 SHQ131082 SRM131082 TBI131082 TLE131082 TVA131082 UEW131082 UOS131082 UYO131082 VIK131082 VSG131082 WCC131082 WLY131082 WVU131082 M196618 JI196618 TE196618 ADA196618 AMW196618 AWS196618 BGO196618 BQK196618 CAG196618 CKC196618 CTY196618 DDU196618 DNQ196618 DXM196618 EHI196618 ERE196618 FBA196618 FKW196618 FUS196618 GEO196618 GOK196618 GYG196618 HIC196618 HRY196618 IBU196618 ILQ196618 IVM196618 JFI196618 JPE196618 JZA196618 KIW196618 KSS196618 LCO196618 LMK196618 LWG196618 MGC196618 MPY196618 MZU196618 NJQ196618 NTM196618 ODI196618 ONE196618 OXA196618 PGW196618 PQS196618 QAO196618 QKK196618 QUG196618 REC196618 RNY196618 RXU196618 SHQ196618 SRM196618 TBI196618 TLE196618 TVA196618 UEW196618 UOS196618 UYO196618 VIK196618 VSG196618 WCC196618 WLY196618 WVU196618 M262154 JI262154 TE262154 ADA262154 AMW262154 AWS262154 BGO262154 BQK262154 CAG262154 CKC262154 CTY262154 DDU262154 DNQ262154 DXM262154 EHI262154 ERE262154 FBA262154 FKW262154 FUS262154 GEO262154 GOK262154 GYG262154 HIC262154 HRY262154 IBU262154 ILQ262154 IVM262154 JFI262154 JPE262154 JZA262154 KIW262154 KSS262154 LCO262154 LMK262154 LWG262154 MGC262154 MPY262154 MZU262154 NJQ262154 NTM262154 ODI262154 ONE262154 OXA262154 PGW262154 PQS262154 QAO262154 QKK262154 QUG262154 REC262154 RNY262154 RXU262154 SHQ262154 SRM262154 TBI262154 TLE262154 TVA262154 UEW262154 UOS262154 UYO262154 VIK262154 VSG262154 WCC262154 WLY262154 WVU262154 M327690 JI327690 TE327690 ADA327690 AMW327690 AWS327690 BGO327690 BQK327690 CAG327690 CKC327690 CTY327690 DDU327690 DNQ327690 DXM327690 EHI327690 ERE327690 FBA327690 FKW327690 FUS327690 GEO327690 GOK327690 GYG327690 HIC327690 HRY327690 IBU327690 ILQ327690 IVM327690 JFI327690 JPE327690 JZA327690 KIW327690 KSS327690 LCO327690 LMK327690 LWG327690 MGC327690 MPY327690 MZU327690 NJQ327690 NTM327690 ODI327690 ONE327690 OXA327690 PGW327690 PQS327690 QAO327690 QKK327690 QUG327690 REC327690 RNY327690 RXU327690 SHQ327690 SRM327690 TBI327690 TLE327690 TVA327690 UEW327690 UOS327690 UYO327690 VIK327690 VSG327690 WCC327690 WLY327690 WVU327690 M393226 JI393226 TE393226 ADA393226 AMW393226 AWS393226 BGO393226 BQK393226 CAG393226 CKC393226 CTY393226 DDU393226 DNQ393226 DXM393226 EHI393226 ERE393226 FBA393226 FKW393226 FUS393226 GEO393226 GOK393226 GYG393226 HIC393226 HRY393226 IBU393226 ILQ393226 IVM393226 JFI393226 JPE393226 JZA393226 KIW393226 KSS393226 LCO393226 LMK393226 LWG393226 MGC393226 MPY393226 MZU393226 NJQ393226 NTM393226 ODI393226 ONE393226 OXA393226 PGW393226 PQS393226 QAO393226 QKK393226 QUG393226 REC393226 RNY393226 RXU393226 SHQ393226 SRM393226 TBI393226 TLE393226 TVA393226 UEW393226 UOS393226 UYO393226 VIK393226 VSG393226 WCC393226 WLY393226 WVU393226 M458762 JI458762 TE458762 ADA458762 AMW458762 AWS458762 BGO458762 BQK458762 CAG458762 CKC458762 CTY458762 DDU458762 DNQ458762 DXM458762 EHI458762 ERE458762 FBA458762 FKW458762 FUS458762 GEO458762 GOK458762 GYG458762 HIC458762 HRY458762 IBU458762 ILQ458762 IVM458762 JFI458762 JPE458762 JZA458762 KIW458762 KSS458762 LCO458762 LMK458762 LWG458762 MGC458762 MPY458762 MZU458762 NJQ458762 NTM458762 ODI458762 ONE458762 OXA458762 PGW458762 PQS458762 QAO458762 QKK458762 QUG458762 REC458762 RNY458762 RXU458762 SHQ458762 SRM458762 TBI458762 TLE458762 TVA458762 UEW458762 UOS458762 UYO458762 VIK458762 VSG458762 WCC458762 WLY458762 WVU458762 M524298 JI524298 TE524298 ADA524298 AMW524298 AWS524298 BGO524298 BQK524298 CAG524298 CKC524298 CTY524298 DDU524298 DNQ524298 DXM524298 EHI524298 ERE524298 FBA524298 FKW524298 FUS524298 GEO524298 GOK524298 GYG524298 HIC524298 HRY524298 IBU524298 ILQ524298 IVM524298 JFI524298 JPE524298 JZA524298 KIW524298 KSS524298 LCO524298 LMK524298 LWG524298 MGC524298 MPY524298 MZU524298 NJQ524298 NTM524298 ODI524298 ONE524298 OXA524298 PGW524298 PQS524298 QAO524298 QKK524298 QUG524298 REC524298 RNY524298 RXU524298 SHQ524298 SRM524298 TBI524298 TLE524298 TVA524298 UEW524298 UOS524298 UYO524298 VIK524298 VSG524298 WCC524298 WLY524298 WVU524298 M589834 JI589834 TE589834 ADA589834 AMW589834 AWS589834 BGO589834 BQK589834 CAG589834 CKC589834 CTY589834 DDU589834 DNQ589834 DXM589834 EHI589834 ERE589834 FBA589834 FKW589834 FUS589834 GEO589834 GOK589834 GYG589834 HIC589834 HRY589834 IBU589834 ILQ589834 IVM589834 JFI589834 JPE589834 JZA589834 KIW589834 KSS589834 LCO589834 LMK589834 LWG589834 MGC589834 MPY589834 MZU589834 NJQ589834 NTM589834 ODI589834 ONE589834 OXA589834 PGW589834 PQS589834 QAO589834 QKK589834 QUG589834 REC589834 RNY589834 RXU589834 SHQ589834 SRM589834 TBI589834 TLE589834 TVA589834 UEW589834 UOS589834 UYO589834 VIK589834 VSG589834 WCC589834 WLY589834 WVU589834 M655370 JI655370 TE655370 ADA655370 AMW655370 AWS655370 BGO655370 BQK655370 CAG655370 CKC655370 CTY655370 DDU655370 DNQ655370 DXM655370 EHI655370 ERE655370 FBA655370 FKW655370 FUS655370 GEO655370 GOK655370 GYG655370 HIC655370 HRY655370 IBU655370 ILQ655370 IVM655370 JFI655370 JPE655370 JZA655370 KIW655370 KSS655370 LCO655370 LMK655370 LWG655370 MGC655370 MPY655370 MZU655370 NJQ655370 NTM655370 ODI655370 ONE655370 OXA655370 PGW655370 PQS655370 QAO655370 QKK655370 QUG655370 REC655370 RNY655370 RXU655370 SHQ655370 SRM655370 TBI655370 TLE655370 TVA655370 UEW655370 UOS655370 UYO655370 VIK655370 VSG655370 WCC655370 WLY655370 WVU655370 M720906 JI720906 TE720906 ADA720906 AMW720906 AWS720906 BGO720906 BQK720906 CAG720906 CKC720906 CTY720906 DDU720906 DNQ720906 DXM720906 EHI720906 ERE720906 FBA720906 FKW720906 FUS720906 GEO720906 GOK720906 GYG720906 HIC720906 HRY720906 IBU720906 ILQ720906 IVM720906 JFI720906 JPE720906 JZA720906 KIW720906 KSS720906 LCO720906 LMK720906 LWG720906 MGC720906 MPY720906 MZU720906 NJQ720906 NTM720906 ODI720906 ONE720906 OXA720906 PGW720906 PQS720906 QAO720906 QKK720906 QUG720906 REC720906 RNY720906 RXU720906 SHQ720906 SRM720906 TBI720906 TLE720906 TVA720906 UEW720906 UOS720906 UYO720906 VIK720906 VSG720906 WCC720906 WLY720906 WVU720906 M786442 JI786442 TE786442 ADA786442 AMW786442 AWS786442 BGO786442 BQK786442 CAG786442 CKC786442 CTY786442 DDU786442 DNQ786442 DXM786442 EHI786442 ERE786442 FBA786442 FKW786442 FUS786442 GEO786442 GOK786442 GYG786442 HIC786442 HRY786442 IBU786442 ILQ786442 IVM786442 JFI786442 JPE786442 JZA786442 KIW786442 KSS786442 LCO786442 LMK786442 LWG786442 MGC786442 MPY786442 MZU786442 NJQ786442 NTM786442 ODI786442 ONE786442 OXA786442 PGW786442 PQS786442 QAO786442 QKK786442 QUG786442 REC786442 RNY786442 RXU786442 SHQ786442 SRM786442 TBI786442 TLE786442 TVA786442 UEW786442 UOS786442 UYO786442 VIK786442 VSG786442 WCC786442 WLY786442 WVU786442 M851978 JI851978 TE851978 ADA851978 AMW851978 AWS851978 BGO851978 BQK851978 CAG851978 CKC851978 CTY851978 DDU851978 DNQ851978 DXM851978 EHI851978 ERE851978 FBA851978 FKW851978 FUS851978 GEO851978 GOK851978 GYG851978 HIC851978 HRY851978 IBU851978 ILQ851978 IVM851978 JFI851978 JPE851978 JZA851978 KIW851978 KSS851978 LCO851978 LMK851978 LWG851978 MGC851978 MPY851978 MZU851978 NJQ851978 NTM851978 ODI851978 ONE851978 OXA851978 PGW851978 PQS851978 QAO851978 QKK851978 QUG851978 REC851978 RNY851978 RXU851978 SHQ851978 SRM851978 TBI851978 TLE851978 TVA851978 UEW851978 UOS851978 UYO851978 VIK851978 VSG851978 WCC851978 WLY851978 WVU851978 M917514 JI917514 TE917514 ADA917514 AMW917514 AWS917514 BGO917514 BQK917514 CAG917514 CKC917514 CTY917514 DDU917514 DNQ917514 DXM917514 EHI917514 ERE917514 FBA917514 FKW917514 FUS917514 GEO917514 GOK917514 GYG917514 HIC917514 HRY917514 IBU917514 ILQ917514 IVM917514 JFI917514 JPE917514 JZA917514 KIW917514 KSS917514 LCO917514 LMK917514 LWG917514 MGC917514 MPY917514 MZU917514 NJQ917514 NTM917514 ODI917514 ONE917514 OXA917514 PGW917514 PQS917514 QAO917514 QKK917514 QUG917514 REC917514 RNY917514 RXU917514 SHQ917514 SRM917514 TBI917514 TLE917514 TVA917514 UEW917514 UOS917514 UYO917514 VIK917514 VSG917514 WCC917514 WLY917514 WVU917514 M983050 JI983050 TE983050 ADA983050 AMW983050 AWS983050 BGO983050 BQK983050 CAG983050 CKC983050 CTY983050 DDU983050 DNQ983050 DXM983050 EHI983050 ERE983050 FBA983050 FKW983050 FUS983050 GEO983050 GOK983050 GYG983050 HIC983050 HRY983050 IBU983050 ILQ983050 IVM983050 JFI983050 JPE983050 JZA983050 KIW983050 KSS983050 LCO983050 LMK983050 LWG983050 MGC983050 MPY983050 MZU983050 NJQ983050 NTM983050 ODI983050 ONE983050 OXA983050 PGW983050 PQS983050 QAO983050 QKK983050 QUG983050 REC983050 RNY983050 RXU983050 SHQ983050 SRM983050 TBI983050 TLE983050 TVA983050 UEW983050 UOS983050 UYO983050 VIK983050 VSG983050 WCC983050 WLY983050 WVU983050 R11:U11 JN11:JQ11 TJ11:TM11 ADF11:ADI11 ANB11:ANE11 AWX11:AXA11 BGT11:BGW11 BQP11:BQS11 CAL11:CAO11 CKH11:CKK11 CUD11:CUG11 DDZ11:DEC11 DNV11:DNY11 DXR11:DXU11 EHN11:EHQ11 ERJ11:ERM11 FBF11:FBI11 FLB11:FLE11 FUX11:FVA11 GET11:GEW11 GOP11:GOS11 GYL11:GYO11 HIH11:HIK11 HSD11:HSG11 IBZ11:ICC11 ILV11:ILY11 IVR11:IVU11 JFN11:JFQ11 JPJ11:JPM11 JZF11:JZI11 KJB11:KJE11 KSX11:KTA11 LCT11:LCW11 LMP11:LMS11 LWL11:LWO11 MGH11:MGK11 MQD11:MQG11 MZZ11:NAC11 NJV11:NJY11 NTR11:NTU11 ODN11:ODQ11 ONJ11:ONM11 OXF11:OXI11 PHB11:PHE11 PQX11:PRA11 QAT11:QAW11 QKP11:QKS11 QUL11:QUO11 REH11:REK11 ROD11:ROG11 RXZ11:RYC11 SHV11:SHY11 SRR11:SRU11 TBN11:TBQ11 TLJ11:TLM11 TVF11:TVI11 UFB11:UFE11 UOX11:UPA11 UYT11:UYW11 VIP11:VIS11 VSL11:VSO11 WCH11:WCK11 WMD11:WMG11 WVZ11:WWC11 R65547:U65547 JN65547:JQ65547 TJ65547:TM65547 ADF65547:ADI65547 ANB65547:ANE65547 AWX65547:AXA65547 BGT65547:BGW65547 BQP65547:BQS65547 CAL65547:CAO65547 CKH65547:CKK65547 CUD65547:CUG65547 DDZ65547:DEC65547 DNV65547:DNY65547 DXR65547:DXU65547 EHN65547:EHQ65547 ERJ65547:ERM65547 FBF65547:FBI65547 FLB65547:FLE65547 FUX65547:FVA65547 GET65547:GEW65547 GOP65547:GOS65547 GYL65547:GYO65547 HIH65547:HIK65547 HSD65547:HSG65547 IBZ65547:ICC65547 ILV65547:ILY65547 IVR65547:IVU65547 JFN65547:JFQ65547 JPJ65547:JPM65547 JZF65547:JZI65547 KJB65547:KJE65547 KSX65547:KTA65547 LCT65547:LCW65547 LMP65547:LMS65547 LWL65547:LWO65547 MGH65547:MGK65547 MQD65547:MQG65547 MZZ65547:NAC65547 NJV65547:NJY65547 NTR65547:NTU65547 ODN65547:ODQ65547 ONJ65547:ONM65547 OXF65547:OXI65547 PHB65547:PHE65547 PQX65547:PRA65547 QAT65547:QAW65547 QKP65547:QKS65547 QUL65547:QUO65547 REH65547:REK65547 ROD65547:ROG65547 RXZ65547:RYC65547 SHV65547:SHY65547 SRR65547:SRU65547 TBN65547:TBQ65547 TLJ65547:TLM65547 TVF65547:TVI65547 UFB65547:UFE65547 UOX65547:UPA65547 UYT65547:UYW65547 VIP65547:VIS65547 VSL65547:VSO65547 WCH65547:WCK65547 WMD65547:WMG65547 WVZ65547:WWC65547 R131083:U131083 JN131083:JQ131083 TJ131083:TM131083 ADF131083:ADI131083 ANB131083:ANE131083 AWX131083:AXA131083 BGT131083:BGW131083 BQP131083:BQS131083 CAL131083:CAO131083 CKH131083:CKK131083 CUD131083:CUG131083 DDZ131083:DEC131083 DNV131083:DNY131083 DXR131083:DXU131083 EHN131083:EHQ131083 ERJ131083:ERM131083 FBF131083:FBI131083 FLB131083:FLE131083 FUX131083:FVA131083 GET131083:GEW131083 GOP131083:GOS131083 GYL131083:GYO131083 HIH131083:HIK131083 HSD131083:HSG131083 IBZ131083:ICC131083 ILV131083:ILY131083 IVR131083:IVU131083 JFN131083:JFQ131083 JPJ131083:JPM131083 JZF131083:JZI131083 KJB131083:KJE131083 KSX131083:KTA131083 LCT131083:LCW131083 LMP131083:LMS131083 LWL131083:LWO131083 MGH131083:MGK131083 MQD131083:MQG131083 MZZ131083:NAC131083 NJV131083:NJY131083 NTR131083:NTU131083 ODN131083:ODQ131083 ONJ131083:ONM131083 OXF131083:OXI131083 PHB131083:PHE131083 PQX131083:PRA131083 QAT131083:QAW131083 QKP131083:QKS131083 QUL131083:QUO131083 REH131083:REK131083 ROD131083:ROG131083 RXZ131083:RYC131083 SHV131083:SHY131083 SRR131083:SRU131083 TBN131083:TBQ131083 TLJ131083:TLM131083 TVF131083:TVI131083 UFB131083:UFE131083 UOX131083:UPA131083 UYT131083:UYW131083 VIP131083:VIS131083 VSL131083:VSO131083 WCH131083:WCK131083 WMD131083:WMG131083 WVZ131083:WWC131083 R196619:U196619 JN196619:JQ196619 TJ196619:TM196619 ADF196619:ADI196619 ANB196619:ANE196619 AWX196619:AXA196619 BGT196619:BGW196619 BQP196619:BQS196619 CAL196619:CAO196619 CKH196619:CKK196619 CUD196619:CUG196619 DDZ196619:DEC196619 DNV196619:DNY196619 DXR196619:DXU196619 EHN196619:EHQ196619 ERJ196619:ERM196619 FBF196619:FBI196619 FLB196619:FLE196619 FUX196619:FVA196619 GET196619:GEW196619 GOP196619:GOS196619 GYL196619:GYO196619 HIH196619:HIK196619 HSD196619:HSG196619 IBZ196619:ICC196619 ILV196619:ILY196619 IVR196619:IVU196619 JFN196619:JFQ196619 JPJ196619:JPM196619 JZF196619:JZI196619 KJB196619:KJE196619 KSX196619:KTA196619 LCT196619:LCW196619 LMP196619:LMS196619 LWL196619:LWO196619 MGH196619:MGK196619 MQD196619:MQG196619 MZZ196619:NAC196619 NJV196619:NJY196619 NTR196619:NTU196619 ODN196619:ODQ196619 ONJ196619:ONM196619 OXF196619:OXI196619 PHB196619:PHE196619 PQX196619:PRA196619 QAT196619:QAW196619 QKP196619:QKS196619 QUL196619:QUO196619 REH196619:REK196619 ROD196619:ROG196619 RXZ196619:RYC196619 SHV196619:SHY196619 SRR196619:SRU196619 TBN196619:TBQ196619 TLJ196619:TLM196619 TVF196619:TVI196619 UFB196619:UFE196619 UOX196619:UPA196619 UYT196619:UYW196619 VIP196619:VIS196619 VSL196619:VSO196619 WCH196619:WCK196619 WMD196619:WMG196619 WVZ196619:WWC196619 R262155:U262155 JN262155:JQ262155 TJ262155:TM262155 ADF262155:ADI262155 ANB262155:ANE262155 AWX262155:AXA262155 BGT262155:BGW262155 BQP262155:BQS262155 CAL262155:CAO262155 CKH262155:CKK262155 CUD262155:CUG262155 DDZ262155:DEC262155 DNV262155:DNY262155 DXR262155:DXU262155 EHN262155:EHQ262155 ERJ262155:ERM262155 FBF262155:FBI262155 FLB262155:FLE262155 FUX262155:FVA262155 GET262155:GEW262155 GOP262155:GOS262155 GYL262155:GYO262155 HIH262155:HIK262155 HSD262155:HSG262155 IBZ262155:ICC262155 ILV262155:ILY262155 IVR262155:IVU262155 JFN262155:JFQ262155 JPJ262155:JPM262155 JZF262155:JZI262155 KJB262155:KJE262155 KSX262155:KTA262155 LCT262155:LCW262155 LMP262155:LMS262155 LWL262155:LWO262155 MGH262155:MGK262155 MQD262155:MQG262155 MZZ262155:NAC262155 NJV262155:NJY262155 NTR262155:NTU262155 ODN262155:ODQ262155 ONJ262155:ONM262155 OXF262155:OXI262155 PHB262155:PHE262155 PQX262155:PRA262155 QAT262155:QAW262155 QKP262155:QKS262155 QUL262155:QUO262155 REH262155:REK262155 ROD262155:ROG262155 RXZ262155:RYC262155 SHV262155:SHY262155 SRR262155:SRU262155 TBN262155:TBQ262155 TLJ262155:TLM262155 TVF262155:TVI262155 UFB262155:UFE262155 UOX262155:UPA262155 UYT262155:UYW262155 VIP262155:VIS262155 VSL262155:VSO262155 WCH262155:WCK262155 WMD262155:WMG262155 WVZ262155:WWC262155 R327691:U327691 JN327691:JQ327691 TJ327691:TM327691 ADF327691:ADI327691 ANB327691:ANE327691 AWX327691:AXA327691 BGT327691:BGW327691 BQP327691:BQS327691 CAL327691:CAO327691 CKH327691:CKK327691 CUD327691:CUG327691 DDZ327691:DEC327691 DNV327691:DNY327691 DXR327691:DXU327691 EHN327691:EHQ327691 ERJ327691:ERM327691 FBF327691:FBI327691 FLB327691:FLE327691 FUX327691:FVA327691 GET327691:GEW327691 GOP327691:GOS327691 GYL327691:GYO327691 HIH327691:HIK327691 HSD327691:HSG327691 IBZ327691:ICC327691 ILV327691:ILY327691 IVR327691:IVU327691 JFN327691:JFQ327691 JPJ327691:JPM327691 JZF327691:JZI327691 KJB327691:KJE327691 KSX327691:KTA327691 LCT327691:LCW327691 LMP327691:LMS327691 LWL327691:LWO327691 MGH327691:MGK327691 MQD327691:MQG327691 MZZ327691:NAC327691 NJV327691:NJY327691 NTR327691:NTU327691 ODN327691:ODQ327691 ONJ327691:ONM327691 OXF327691:OXI327691 PHB327691:PHE327691 PQX327691:PRA327691 QAT327691:QAW327691 QKP327691:QKS327691 QUL327691:QUO327691 REH327691:REK327691 ROD327691:ROG327691 RXZ327691:RYC327691 SHV327691:SHY327691 SRR327691:SRU327691 TBN327691:TBQ327691 TLJ327691:TLM327691 TVF327691:TVI327691 UFB327691:UFE327691 UOX327691:UPA327691 UYT327691:UYW327691 VIP327691:VIS327691 VSL327691:VSO327691 WCH327691:WCK327691 WMD327691:WMG327691 WVZ327691:WWC327691 R393227:U393227 JN393227:JQ393227 TJ393227:TM393227 ADF393227:ADI393227 ANB393227:ANE393227 AWX393227:AXA393227 BGT393227:BGW393227 BQP393227:BQS393227 CAL393227:CAO393227 CKH393227:CKK393227 CUD393227:CUG393227 DDZ393227:DEC393227 DNV393227:DNY393227 DXR393227:DXU393227 EHN393227:EHQ393227 ERJ393227:ERM393227 FBF393227:FBI393227 FLB393227:FLE393227 FUX393227:FVA393227 GET393227:GEW393227 GOP393227:GOS393227 GYL393227:GYO393227 HIH393227:HIK393227 HSD393227:HSG393227 IBZ393227:ICC393227 ILV393227:ILY393227 IVR393227:IVU393227 JFN393227:JFQ393227 JPJ393227:JPM393227 JZF393227:JZI393227 KJB393227:KJE393227 KSX393227:KTA393227 LCT393227:LCW393227 LMP393227:LMS393227 LWL393227:LWO393227 MGH393227:MGK393227 MQD393227:MQG393227 MZZ393227:NAC393227 NJV393227:NJY393227 NTR393227:NTU393227 ODN393227:ODQ393227 ONJ393227:ONM393227 OXF393227:OXI393227 PHB393227:PHE393227 PQX393227:PRA393227 QAT393227:QAW393227 QKP393227:QKS393227 QUL393227:QUO393227 REH393227:REK393227 ROD393227:ROG393227 RXZ393227:RYC393227 SHV393227:SHY393227 SRR393227:SRU393227 TBN393227:TBQ393227 TLJ393227:TLM393227 TVF393227:TVI393227 UFB393227:UFE393227 UOX393227:UPA393227 UYT393227:UYW393227 VIP393227:VIS393227 VSL393227:VSO393227 WCH393227:WCK393227 WMD393227:WMG393227 WVZ393227:WWC393227 R458763:U458763 JN458763:JQ458763 TJ458763:TM458763 ADF458763:ADI458763 ANB458763:ANE458763 AWX458763:AXA458763 BGT458763:BGW458763 BQP458763:BQS458763 CAL458763:CAO458763 CKH458763:CKK458763 CUD458763:CUG458763 DDZ458763:DEC458763 DNV458763:DNY458763 DXR458763:DXU458763 EHN458763:EHQ458763 ERJ458763:ERM458763 FBF458763:FBI458763 FLB458763:FLE458763 FUX458763:FVA458763 GET458763:GEW458763 GOP458763:GOS458763 GYL458763:GYO458763 HIH458763:HIK458763 HSD458763:HSG458763 IBZ458763:ICC458763 ILV458763:ILY458763 IVR458763:IVU458763 JFN458763:JFQ458763 JPJ458763:JPM458763 JZF458763:JZI458763 KJB458763:KJE458763 KSX458763:KTA458763 LCT458763:LCW458763 LMP458763:LMS458763 LWL458763:LWO458763 MGH458763:MGK458763 MQD458763:MQG458763 MZZ458763:NAC458763 NJV458763:NJY458763 NTR458763:NTU458763 ODN458763:ODQ458763 ONJ458763:ONM458763 OXF458763:OXI458763 PHB458763:PHE458763 PQX458763:PRA458763 QAT458763:QAW458763 QKP458763:QKS458763 QUL458763:QUO458763 REH458763:REK458763 ROD458763:ROG458763 RXZ458763:RYC458763 SHV458763:SHY458763 SRR458763:SRU458763 TBN458763:TBQ458763 TLJ458763:TLM458763 TVF458763:TVI458763 UFB458763:UFE458763 UOX458763:UPA458763 UYT458763:UYW458763 VIP458763:VIS458763 VSL458763:VSO458763 WCH458763:WCK458763 WMD458763:WMG458763 WVZ458763:WWC458763 R524299:U524299 JN524299:JQ524299 TJ524299:TM524299 ADF524299:ADI524299 ANB524299:ANE524299 AWX524299:AXA524299 BGT524299:BGW524299 BQP524299:BQS524299 CAL524299:CAO524299 CKH524299:CKK524299 CUD524299:CUG524299 DDZ524299:DEC524299 DNV524299:DNY524299 DXR524299:DXU524299 EHN524299:EHQ524299 ERJ524299:ERM524299 FBF524299:FBI524299 FLB524299:FLE524299 FUX524299:FVA524299 GET524299:GEW524299 GOP524299:GOS524299 GYL524299:GYO524299 HIH524299:HIK524299 HSD524299:HSG524299 IBZ524299:ICC524299 ILV524299:ILY524299 IVR524299:IVU524299 JFN524299:JFQ524299 JPJ524299:JPM524299 JZF524299:JZI524299 KJB524299:KJE524299 KSX524299:KTA524299 LCT524299:LCW524299 LMP524299:LMS524299 LWL524299:LWO524299 MGH524299:MGK524299 MQD524299:MQG524299 MZZ524299:NAC524299 NJV524299:NJY524299 NTR524299:NTU524299 ODN524299:ODQ524299 ONJ524299:ONM524299 OXF524299:OXI524299 PHB524299:PHE524299 PQX524299:PRA524299 QAT524299:QAW524299 QKP524299:QKS524299 QUL524299:QUO524299 REH524299:REK524299 ROD524299:ROG524299 RXZ524299:RYC524299 SHV524299:SHY524299 SRR524299:SRU524299 TBN524299:TBQ524299 TLJ524299:TLM524299 TVF524299:TVI524299 UFB524299:UFE524299 UOX524299:UPA524299 UYT524299:UYW524299 VIP524299:VIS524299 VSL524299:VSO524299 WCH524299:WCK524299 WMD524299:WMG524299 WVZ524299:WWC524299 R589835:U589835 JN589835:JQ589835 TJ589835:TM589835 ADF589835:ADI589835 ANB589835:ANE589835 AWX589835:AXA589835 BGT589835:BGW589835 BQP589835:BQS589835 CAL589835:CAO589835 CKH589835:CKK589835 CUD589835:CUG589835 DDZ589835:DEC589835 DNV589835:DNY589835 DXR589835:DXU589835 EHN589835:EHQ589835 ERJ589835:ERM589835 FBF589835:FBI589835 FLB589835:FLE589835 FUX589835:FVA589835 GET589835:GEW589835 GOP589835:GOS589835 GYL589835:GYO589835 HIH589835:HIK589835 HSD589835:HSG589835 IBZ589835:ICC589835 ILV589835:ILY589835 IVR589835:IVU589835 JFN589835:JFQ589835 JPJ589835:JPM589835 JZF589835:JZI589835 KJB589835:KJE589835 KSX589835:KTA589835 LCT589835:LCW589835 LMP589835:LMS589835 LWL589835:LWO589835 MGH589835:MGK589835 MQD589835:MQG589835 MZZ589835:NAC589835 NJV589835:NJY589835 NTR589835:NTU589835 ODN589835:ODQ589835 ONJ589835:ONM589835 OXF589835:OXI589835 PHB589835:PHE589835 PQX589835:PRA589835 QAT589835:QAW589835 QKP589835:QKS589835 QUL589835:QUO589835 REH589835:REK589835 ROD589835:ROG589835 RXZ589835:RYC589835 SHV589835:SHY589835 SRR589835:SRU589835 TBN589835:TBQ589835 TLJ589835:TLM589835 TVF589835:TVI589835 UFB589835:UFE589835 UOX589835:UPA589835 UYT589835:UYW589835 VIP589835:VIS589835 VSL589835:VSO589835 WCH589835:WCK589835 WMD589835:WMG589835 WVZ589835:WWC589835 R655371:U655371 JN655371:JQ655371 TJ655371:TM655371 ADF655371:ADI655371 ANB655371:ANE655371 AWX655371:AXA655371 BGT655371:BGW655371 BQP655371:BQS655371 CAL655371:CAO655371 CKH655371:CKK655371 CUD655371:CUG655371 DDZ655371:DEC655371 DNV655371:DNY655371 DXR655371:DXU655371 EHN655371:EHQ655371 ERJ655371:ERM655371 FBF655371:FBI655371 FLB655371:FLE655371 FUX655371:FVA655371 GET655371:GEW655371 GOP655371:GOS655371 GYL655371:GYO655371 HIH655371:HIK655371 HSD655371:HSG655371 IBZ655371:ICC655371 ILV655371:ILY655371 IVR655371:IVU655371 JFN655371:JFQ655371 JPJ655371:JPM655371 JZF655371:JZI655371 KJB655371:KJE655371 KSX655371:KTA655371 LCT655371:LCW655371 LMP655371:LMS655371 LWL655371:LWO655371 MGH655371:MGK655371 MQD655371:MQG655371 MZZ655371:NAC655371 NJV655371:NJY655371 NTR655371:NTU655371 ODN655371:ODQ655371 ONJ655371:ONM655371 OXF655371:OXI655371 PHB655371:PHE655371 PQX655371:PRA655371 QAT655371:QAW655371 QKP655371:QKS655371 QUL655371:QUO655371 REH655371:REK655371 ROD655371:ROG655371 RXZ655371:RYC655371 SHV655371:SHY655371 SRR655371:SRU655371 TBN655371:TBQ655371 TLJ655371:TLM655371 TVF655371:TVI655371 UFB655371:UFE655371 UOX655371:UPA655371 UYT655371:UYW655371 VIP655371:VIS655371 VSL655371:VSO655371 WCH655371:WCK655371 WMD655371:WMG655371 WVZ655371:WWC655371 R720907:U720907 JN720907:JQ720907 TJ720907:TM720907 ADF720907:ADI720907 ANB720907:ANE720907 AWX720907:AXA720907 BGT720907:BGW720907 BQP720907:BQS720907 CAL720907:CAO720907 CKH720907:CKK720907 CUD720907:CUG720907 DDZ720907:DEC720907 DNV720907:DNY720907 DXR720907:DXU720907 EHN720907:EHQ720907 ERJ720907:ERM720907 FBF720907:FBI720907 FLB720907:FLE720907 FUX720907:FVA720907 GET720907:GEW720907 GOP720907:GOS720907 GYL720907:GYO720907 HIH720907:HIK720907 HSD720907:HSG720907 IBZ720907:ICC720907 ILV720907:ILY720907 IVR720907:IVU720907 JFN720907:JFQ720907 JPJ720907:JPM720907 JZF720907:JZI720907 KJB720907:KJE720907 KSX720907:KTA720907 LCT720907:LCW720907 LMP720907:LMS720907 LWL720907:LWO720907 MGH720907:MGK720907 MQD720907:MQG720907 MZZ720907:NAC720907 NJV720907:NJY720907 NTR720907:NTU720907 ODN720907:ODQ720907 ONJ720907:ONM720907 OXF720907:OXI720907 PHB720907:PHE720907 PQX720907:PRA720907 QAT720907:QAW720907 QKP720907:QKS720907 QUL720907:QUO720907 REH720907:REK720907 ROD720907:ROG720907 RXZ720907:RYC720907 SHV720907:SHY720907 SRR720907:SRU720907 TBN720907:TBQ720907 TLJ720907:TLM720907 TVF720907:TVI720907 UFB720907:UFE720907 UOX720907:UPA720907 UYT720907:UYW720907 VIP720907:VIS720907 VSL720907:VSO720907 WCH720907:WCK720907 WMD720907:WMG720907 WVZ720907:WWC720907 R786443:U786443 JN786443:JQ786443 TJ786443:TM786443 ADF786443:ADI786443 ANB786443:ANE786443 AWX786443:AXA786443 BGT786443:BGW786443 BQP786443:BQS786443 CAL786443:CAO786443 CKH786443:CKK786443 CUD786443:CUG786443 DDZ786443:DEC786443 DNV786443:DNY786443 DXR786443:DXU786443 EHN786443:EHQ786443 ERJ786443:ERM786443 FBF786443:FBI786443 FLB786443:FLE786443 FUX786443:FVA786443 GET786443:GEW786443 GOP786443:GOS786443 GYL786443:GYO786443 HIH786443:HIK786443 HSD786443:HSG786443 IBZ786443:ICC786443 ILV786443:ILY786443 IVR786443:IVU786443 JFN786443:JFQ786443 JPJ786443:JPM786443 JZF786443:JZI786443 KJB786443:KJE786443 KSX786443:KTA786443 LCT786443:LCW786443 LMP786443:LMS786443 LWL786443:LWO786443 MGH786443:MGK786443 MQD786443:MQG786443 MZZ786443:NAC786443 NJV786443:NJY786443 NTR786443:NTU786443 ODN786443:ODQ786443 ONJ786443:ONM786443 OXF786443:OXI786443 PHB786443:PHE786443 PQX786443:PRA786443 QAT786443:QAW786443 QKP786443:QKS786443 QUL786443:QUO786443 REH786443:REK786443 ROD786443:ROG786443 RXZ786443:RYC786443 SHV786443:SHY786443 SRR786443:SRU786443 TBN786443:TBQ786443 TLJ786443:TLM786443 TVF786443:TVI786443 UFB786443:UFE786443 UOX786443:UPA786443 UYT786443:UYW786443 VIP786443:VIS786443 VSL786443:VSO786443 WCH786443:WCK786443 WMD786443:WMG786443 WVZ786443:WWC786443 R851979:U851979 JN851979:JQ851979 TJ851979:TM851979 ADF851979:ADI851979 ANB851979:ANE851979 AWX851979:AXA851979 BGT851979:BGW851979 BQP851979:BQS851979 CAL851979:CAO851979 CKH851979:CKK851979 CUD851979:CUG851979 DDZ851979:DEC851979 DNV851979:DNY851979 DXR851979:DXU851979 EHN851979:EHQ851979 ERJ851979:ERM851979 FBF851979:FBI851979 FLB851979:FLE851979 FUX851979:FVA851979 GET851979:GEW851979 GOP851979:GOS851979 GYL851979:GYO851979 HIH851979:HIK851979 HSD851979:HSG851979 IBZ851979:ICC851979 ILV851979:ILY851979 IVR851979:IVU851979 JFN851979:JFQ851979 JPJ851979:JPM851979 JZF851979:JZI851979 KJB851979:KJE851979 KSX851979:KTA851979 LCT851979:LCW851979 LMP851979:LMS851979 LWL851979:LWO851979 MGH851979:MGK851979 MQD851979:MQG851979 MZZ851979:NAC851979 NJV851979:NJY851979 NTR851979:NTU851979 ODN851979:ODQ851979 ONJ851979:ONM851979 OXF851979:OXI851979 PHB851979:PHE851979 PQX851979:PRA851979 QAT851979:QAW851979 QKP851979:QKS851979 QUL851979:QUO851979 REH851979:REK851979 ROD851979:ROG851979 RXZ851979:RYC851979 SHV851979:SHY851979 SRR851979:SRU851979 TBN851979:TBQ851979 TLJ851979:TLM851979 TVF851979:TVI851979 UFB851979:UFE851979 UOX851979:UPA851979 UYT851979:UYW851979 VIP851979:VIS851979 VSL851979:VSO851979 WCH851979:WCK851979 WMD851979:WMG851979 WVZ851979:WWC851979 R917515:U917515 JN917515:JQ917515 TJ917515:TM917515 ADF917515:ADI917515 ANB917515:ANE917515 AWX917515:AXA917515 BGT917515:BGW917515 BQP917515:BQS917515 CAL917515:CAO917515 CKH917515:CKK917515 CUD917515:CUG917515 DDZ917515:DEC917515 DNV917515:DNY917515 DXR917515:DXU917515 EHN917515:EHQ917515 ERJ917515:ERM917515 FBF917515:FBI917515 FLB917515:FLE917515 FUX917515:FVA917515 GET917515:GEW917515 GOP917515:GOS917515 GYL917515:GYO917515 HIH917515:HIK917515 HSD917515:HSG917515 IBZ917515:ICC917515 ILV917515:ILY917515 IVR917515:IVU917515 JFN917515:JFQ917515 JPJ917515:JPM917515 JZF917515:JZI917515 KJB917515:KJE917515 KSX917515:KTA917515 LCT917515:LCW917515 LMP917515:LMS917515 LWL917515:LWO917515 MGH917515:MGK917515 MQD917515:MQG917515 MZZ917515:NAC917515 NJV917515:NJY917515 NTR917515:NTU917515 ODN917515:ODQ917515 ONJ917515:ONM917515 OXF917515:OXI917515 PHB917515:PHE917515 PQX917515:PRA917515 QAT917515:QAW917515 QKP917515:QKS917515 QUL917515:QUO917515 REH917515:REK917515 ROD917515:ROG917515 RXZ917515:RYC917515 SHV917515:SHY917515 SRR917515:SRU917515 TBN917515:TBQ917515 TLJ917515:TLM917515 TVF917515:TVI917515 UFB917515:UFE917515 UOX917515:UPA917515 UYT917515:UYW917515 VIP917515:VIS917515 VSL917515:VSO917515 WCH917515:WCK917515 WMD917515:WMG917515 WVZ917515:WWC917515 R983051:U983051 JN983051:JQ983051 TJ983051:TM983051 ADF983051:ADI983051 ANB983051:ANE983051 AWX983051:AXA983051 BGT983051:BGW983051 BQP983051:BQS983051 CAL983051:CAO983051 CKH983051:CKK983051 CUD983051:CUG983051 DDZ983051:DEC983051 DNV983051:DNY983051 DXR983051:DXU983051 EHN983051:EHQ983051 ERJ983051:ERM983051 FBF983051:FBI983051 FLB983051:FLE983051 FUX983051:FVA983051 GET983051:GEW983051 GOP983051:GOS983051 GYL983051:GYO983051 HIH983051:HIK983051 HSD983051:HSG983051 IBZ983051:ICC983051 ILV983051:ILY983051 IVR983051:IVU983051 JFN983051:JFQ983051 JPJ983051:JPM983051 JZF983051:JZI983051 KJB983051:KJE983051 KSX983051:KTA983051 LCT983051:LCW983051 LMP983051:LMS983051 LWL983051:LWO983051 MGH983051:MGK983051 MQD983051:MQG983051 MZZ983051:NAC983051 NJV983051:NJY983051 NTR983051:NTU983051 ODN983051:ODQ983051 ONJ983051:ONM983051 OXF983051:OXI983051 PHB983051:PHE983051 PQX983051:PRA983051 QAT983051:QAW983051 QKP983051:QKS983051 QUL983051:QUO983051 REH983051:REK983051 ROD983051:ROG983051 RXZ983051:RYC983051 SHV983051:SHY983051 SRR983051:SRU983051 TBN983051:TBQ983051 TLJ983051:TLM983051 TVF983051:TVI983051 UFB983051:UFE983051 UOX983051:UPA983051 UYT983051:UYW983051 VIP983051:VIS983051 VSL983051:VSO983051 WCH983051:WCK983051 WMD983051:WMG983051 WVZ983051:WWC983051 R10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R65546 JN65546 TJ65546 ADF65546 ANB65546 AWX65546 BGT65546 BQP65546 CAL65546 CKH65546 CUD65546 DDZ65546 DNV65546 DXR65546 EHN65546 ERJ65546 FBF65546 FLB65546 FUX65546 GET65546 GOP65546 GYL65546 HIH65546 HSD65546 IBZ65546 ILV65546 IVR65546 JFN65546 JPJ65546 JZF65546 KJB65546 KSX65546 LCT65546 LMP65546 LWL65546 MGH65546 MQD65546 MZZ65546 NJV65546 NTR65546 ODN65546 ONJ65546 OXF65546 PHB65546 PQX65546 QAT65546 QKP65546 QUL65546 REH65546 ROD65546 RXZ65546 SHV65546 SRR65546 TBN65546 TLJ65546 TVF65546 UFB65546 UOX65546 UYT65546 VIP65546 VSL65546 WCH65546 WMD65546 WVZ65546 R131082 JN131082 TJ131082 ADF131082 ANB131082 AWX131082 BGT131082 BQP131082 CAL131082 CKH131082 CUD131082 DDZ131082 DNV131082 DXR131082 EHN131082 ERJ131082 FBF131082 FLB131082 FUX131082 GET131082 GOP131082 GYL131082 HIH131082 HSD131082 IBZ131082 ILV131082 IVR131082 JFN131082 JPJ131082 JZF131082 KJB131082 KSX131082 LCT131082 LMP131082 LWL131082 MGH131082 MQD131082 MZZ131082 NJV131082 NTR131082 ODN131082 ONJ131082 OXF131082 PHB131082 PQX131082 QAT131082 QKP131082 QUL131082 REH131082 ROD131082 RXZ131082 SHV131082 SRR131082 TBN131082 TLJ131082 TVF131082 UFB131082 UOX131082 UYT131082 VIP131082 VSL131082 WCH131082 WMD131082 WVZ131082 R196618 JN196618 TJ196618 ADF196618 ANB196618 AWX196618 BGT196618 BQP196618 CAL196618 CKH196618 CUD196618 DDZ196618 DNV196618 DXR196618 EHN196618 ERJ196618 FBF196618 FLB196618 FUX196618 GET196618 GOP196618 GYL196618 HIH196618 HSD196618 IBZ196618 ILV196618 IVR196618 JFN196618 JPJ196618 JZF196618 KJB196618 KSX196618 LCT196618 LMP196618 LWL196618 MGH196618 MQD196618 MZZ196618 NJV196618 NTR196618 ODN196618 ONJ196618 OXF196618 PHB196618 PQX196618 QAT196618 QKP196618 QUL196618 REH196618 ROD196618 RXZ196618 SHV196618 SRR196618 TBN196618 TLJ196618 TVF196618 UFB196618 UOX196618 UYT196618 VIP196618 VSL196618 WCH196618 WMD196618 WVZ196618 R262154 JN262154 TJ262154 ADF262154 ANB262154 AWX262154 BGT262154 BQP262154 CAL262154 CKH262154 CUD262154 DDZ262154 DNV262154 DXR262154 EHN262154 ERJ262154 FBF262154 FLB262154 FUX262154 GET262154 GOP262154 GYL262154 HIH262154 HSD262154 IBZ262154 ILV262154 IVR262154 JFN262154 JPJ262154 JZF262154 KJB262154 KSX262154 LCT262154 LMP262154 LWL262154 MGH262154 MQD262154 MZZ262154 NJV262154 NTR262154 ODN262154 ONJ262154 OXF262154 PHB262154 PQX262154 QAT262154 QKP262154 QUL262154 REH262154 ROD262154 RXZ262154 SHV262154 SRR262154 TBN262154 TLJ262154 TVF262154 UFB262154 UOX262154 UYT262154 VIP262154 VSL262154 WCH262154 WMD262154 WVZ262154 R327690 JN327690 TJ327690 ADF327690 ANB327690 AWX327690 BGT327690 BQP327690 CAL327690 CKH327690 CUD327690 DDZ327690 DNV327690 DXR327690 EHN327690 ERJ327690 FBF327690 FLB327690 FUX327690 GET327690 GOP327690 GYL327690 HIH327690 HSD327690 IBZ327690 ILV327690 IVR327690 JFN327690 JPJ327690 JZF327690 KJB327690 KSX327690 LCT327690 LMP327690 LWL327690 MGH327690 MQD327690 MZZ327690 NJV327690 NTR327690 ODN327690 ONJ327690 OXF327690 PHB327690 PQX327690 QAT327690 QKP327690 QUL327690 REH327690 ROD327690 RXZ327690 SHV327690 SRR327690 TBN327690 TLJ327690 TVF327690 UFB327690 UOX327690 UYT327690 VIP327690 VSL327690 WCH327690 WMD327690 WVZ327690 R393226 JN393226 TJ393226 ADF393226 ANB393226 AWX393226 BGT393226 BQP393226 CAL393226 CKH393226 CUD393226 DDZ393226 DNV393226 DXR393226 EHN393226 ERJ393226 FBF393226 FLB393226 FUX393226 GET393226 GOP393226 GYL393226 HIH393226 HSD393226 IBZ393226 ILV393226 IVR393226 JFN393226 JPJ393226 JZF393226 KJB393226 KSX393226 LCT393226 LMP393226 LWL393226 MGH393226 MQD393226 MZZ393226 NJV393226 NTR393226 ODN393226 ONJ393226 OXF393226 PHB393226 PQX393226 QAT393226 QKP393226 QUL393226 REH393226 ROD393226 RXZ393226 SHV393226 SRR393226 TBN393226 TLJ393226 TVF393226 UFB393226 UOX393226 UYT393226 VIP393226 VSL393226 WCH393226 WMD393226 WVZ393226 R458762 JN458762 TJ458762 ADF458762 ANB458762 AWX458762 BGT458762 BQP458762 CAL458762 CKH458762 CUD458762 DDZ458762 DNV458762 DXR458762 EHN458762 ERJ458762 FBF458762 FLB458762 FUX458762 GET458762 GOP458762 GYL458762 HIH458762 HSD458762 IBZ458762 ILV458762 IVR458762 JFN458762 JPJ458762 JZF458762 KJB458762 KSX458762 LCT458762 LMP458762 LWL458762 MGH458762 MQD458762 MZZ458762 NJV458762 NTR458762 ODN458762 ONJ458762 OXF458762 PHB458762 PQX458762 QAT458762 QKP458762 QUL458762 REH458762 ROD458762 RXZ458762 SHV458762 SRR458762 TBN458762 TLJ458762 TVF458762 UFB458762 UOX458762 UYT458762 VIP458762 VSL458762 WCH458762 WMD458762 WVZ458762 R524298 JN524298 TJ524298 ADF524298 ANB524298 AWX524298 BGT524298 BQP524298 CAL524298 CKH524298 CUD524298 DDZ524298 DNV524298 DXR524298 EHN524298 ERJ524298 FBF524298 FLB524298 FUX524298 GET524298 GOP524298 GYL524298 HIH524298 HSD524298 IBZ524298 ILV524298 IVR524298 JFN524298 JPJ524298 JZF524298 KJB524298 KSX524298 LCT524298 LMP524298 LWL524298 MGH524298 MQD524298 MZZ524298 NJV524298 NTR524298 ODN524298 ONJ524298 OXF524298 PHB524298 PQX524298 QAT524298 QKP524298 QUL524298 REH524298 ROD524298 RXZ524298 SHV524298 SRR524298 TBN524298 TLJ524298 TVF524298 UFB524298 UOX524298 UYT524298 VIP524298 VSL524298 WCH524298 WMD524298 WVZ524298 R589834 JN589834 TJ589834 ADF589834 ANB589834 AWX589834 BGT589834 BQP589834 CAL589834 CKH589834 CUD589834 DDZ589834 DNV589834 DXR589834 EHN589834 ERJ589834 FBF589834 FLB589834 FUX589834 GET589834 GOP589834 GYL589834 HIH589834 HSD589834 IBZ589834 ILV589834 IVR589834 JFN589834 JPJ589834 JZF589834 KJB589834 KSX589834 LCT589834 LMP589834 LWL589834 MGH589834 MQD589834 MZZ589834 NJV589834 NTR589834 ODN589834 ONJ589834 OXF589834 PHB589834 PQX589834 QAT589834 QKP589834 QUL589834 REH589834 ROD589834 RXZ589834 SHV589834 SRR589834 TBN589834 TLJ589834 TVF589834 UFB589834 UOX589834 UYT589834 VIP589834 VSL589834 WCH589834 WMD589834 WVZ589834 R655370 JN655370 TJ655370 ADF655370 ANB655370 AWX655370 BGT655370 BQP655370 CAL655370 CKH655370 CUD655370 DDZ655370 DNV655370 DXR655370 EHN655370 ERJ655370 FBF655370 FLB655370 FUX655370 GET655370 GOP655370 GYL655370 HIH655370 HSD655370 IBZ655370 ILV655370 IVR655370 JFN655370 JPJ655370 JZF655370 KJB655370 KSX655370 LCT655370 LMP655370 LWL655370 MGH655370 MQD655370 MZZ655370 NJV655370 NTR655370 ODN655370 ONJ655370 OXF655370 PHB655370 PQX655370 QAT655370 QKP655370 QUL655370 REH655370 ROD655370 RXZ655370 SHV655370 SRR655370 TBN655370 TLJ655370 TVF655370 UFB655370 UOX655370 UYT655370 VIP655370 VSL655370 WCH655370 WMD655370 WVZ655370 R720906 JN720906 TJ720906 ADF720906 ANB720906 AWX720906 BGT720906 BQP720906 CAL720906 CKH720906 CUD720906 DDZ720906 DNV720906 DXR720906 EHN720906 ERJ720906 FBF720906 FLB720906 FUX720906 GET720906 GOP720906 GYL720906 HIH720906 HSD720906 IBZ720906 ILV720906 IVR720906 JFN720906 JPJ720906 JZF720906 KJB720906 KSX720906 LCT720906 LMP720906 LWL720906 MGH720906 MQD720906 MZZ720906 NJV720906 NTR720906 ODN720906 ONJ720906 OXF720906 PHB720906 PQX720906 QAT720906 QKP720906 QUL720906 REH720906 ROD720906 RXZ720906 SHV720906 SRR720906 TBN720906 TLJ720906 TVF720906 UFB720906 UOX720906 UYT720906 VIP720906 VSL720906 WCH720906 WMD720906 WVZ720906 R786442 JN786442 TJ786442 ADF786442 ANB786442 AWX786442 BGT786442 BQP786442 CAL786442 CKH786442 CUD786442 DDZ786442 DNV786442 DXR786442 EHN786442 ERJ786442 FBF786442 FLB786442 FUX786442 GET786442 GOP786442 GYL786442 HIH786442 HSD786442 IBZ786442 ILV786442 IVR786442 JFN786442 JPJ786442 JZF786442 KJB786442 KSX786442 LCT786442 LMP786442 LWL786442 MGH786442 MQD786442 MZZ786442 NJV786442 NTR786442 ODN786442 ONJ786442 OXF786442 PHB786442 PQX786442 QAT786442 QKP786442 QUL786442 REH786442 ROD786442 RXZ786442 SHV786442 SRR786442 TBN786442 TLJ786442 TVF786442 UFB786442 UOX786442 UYT786442 VIP786442 VSL786442 WCH786442 WMD786442 WVZ786442 R851978 JN851978 TJ851978 ADF851978 ANB851978 AWX851978 BGT851978 BQP851978 CAL851978 CKH851978 CUD851978 DDZ851978 DNV851978 DXR851978 EHN851978 ERJ851978 FBF851978 FLB851978 FUX851978 GET851978 GOP851978 GYL851978 HIH851978 HSD851978 IBZ851978 ILV851978 IVR851978 JFN851978 JPJ851978 JZF851978 KJB851978 KSX851978 LCT851978 LMP851978 LWL851978 MGH851978 MQD851978 MZZ851978 NJV851978 NTR851978 ODN851978 ONJ851978 OXF851978 PHB851978 PQX851978 QAT851978 QKP851978 QUL851978 REH851978 ROD851978 RXZ851978 SHV851978 SRR851978 TBN851978 TLJ851978 TVF851978 UFB851978 UOX851978 UYT851978 VIP851978 VSL851978 WCH851978 WMD851978 WVZ851978 R917514 JN917514 TJ917514 ADF917514 ANB917514 AWX917514 BGT917514 BQP917514 CAL917514 CKH917514 CUD917514 DDZ917514 DNV917514 DXR917514 EHN917514 ERJ917514 FBF917514 FLB917514 FUX917514 GET917514 GOP917514 GYL917514 HIH917514 HSD917514 IBZ917514 ILV917514 IVR917514 JFN917514 JPJ917514 JZF917514 KJB917514 KSX917514 LCT917514 LMP917514 LWL917514 MGH917514 MQD917514 MZZ917514 NJV917514 NTR917514 ODN917514 ONJ917514 OXF917514 PHB917514 PQX917514 QAT917514 QKP917514 QUL917514 REH917514 ROD917514 RXZ917514 SHV917514 SRR917514 TBN917514 TLJ917514 TVF917514 UFB917514 UOX917514 UYT917514 VIP917514 VSL917514 WCH917514 WMD917514 WVZ917514 R983050 JN983050 TJ983050 ADF983050 ANB983050 AWX983050 BGT983050 BQP983050 CAL983050 CKH983050 CUD983050 DDZ983050 DNV983050 DXR983050 EHN983050 ERJ983050 FBF983050 FLB983050 FUX983050 GET983050 GOP983050 GYL983050 HIH983050 HSD983050 IBZ983050 ILV983050 IVR983050 JFN983050 JPJ983050 JZF983050 KJB983050 KSX983050 LCT983050 LMP983050 LWL983050 MGH983050 MQD983050 MZZ983050 NJV983050 NTR983050 ODN983050 ONJ983050 OXF983050 PHB983050 PQX983050 QAT983050 QKP983050 QUL983050 REH983050 ROD983050 RXZ983050 SHV983050 SRR983050 TBN983050 TLJ983050 TVF983050 UFB983050 UOX983050 UYT983050 VIP983050 VSL983050 WCH983050 WMD983050 WVZ983050 M11:P11 JI11:JL11 TE11:TH11 ADA11:ADD11 AMW11:AMZ11 AWS11:AWV11 BGO11:BGR11 BQK11:BQN11 CAG11:CAJ11 CKC11:CKF11 CTY11:CUB11 DDU11:DDX11 DNQ11:DNT11 DXM11:DXP11 EHI11:EHL11 ERE11:ERH11 FBA11:FBD11 FKW11:FKZ11 FUS11:FUV11 GEO11:GER11 GOK11:GON11 GYG11:GYJ11 HIC11:HIF11 HRY11:HSB11 IBU11:IBX11 ILQ11:ILT11 IVM11:IVP11 JFI11:JFL11 JPE11:JPH11 JZA11:JZD11 KIW11:KIZ11 KSS11:KSV11 LCO11:LCR11 LMK11:LMN11 LWG11:LWJ11 MGC11:MGF11 MPY11:MQB11 MZU11:MZX11 NJQ11:NJT11 NTM11:NTP11 ODI11:ODL11 ONE11:ONH11 OXA11:OXD11 PGW11:PGZ11 PQS11:PQV11 QAO11:QAR11 QKK11:QKN11 QUG11:QUJ11 REC11:REF11 RNY11:ROB11 RXU11:RXX11 SHQ11:SHT11 SRM11:SRP11 TBI11:TBL11 TLE11:TLH11 TVA11:TVD11 UEW11:UEZ11 UOS11:UOV11 UYO11:UYR11 VIK11:VIN11 VSG11:VSJ11 WCC11:WCF11 WLY11:WMB11 WVU11:WVX11 M65547:P65547 JI65547:JL65547 TE65547:TH65547 ADA65547:ADD65547 AMW65547:AMZ65547 AWS65547:AWV65547 BGO65547:BGR65547 BQK65547:BQN65547 CAG65547:CAJ65547 CKC65547:CKF65547 CTY65547:CUB65547 DDU65547:DDX65547 DNQ65547:DNT65547 DXM65547:DXP65547 EHI65547:EHL65547 ERE65547:ERH65547 FBA65547:FBD65547 FKW65547:FKZ65547 FUS65547:FUV65547 GEO65547:GER65547 GOK65547:GON65547 GYG65547:GYJ65547 HIC65547:HIF65547 HRY65547:HSB65547 IBU65547:IBX65547 ILQ65547:ILT65547 IVM65547:IVP65547 JFI65547:JFL65547 JPE65547:JPH65547 JZA65547:JZD65547 KIW65547:KIZ65547 KSS65547:KSV65547 LCO65547:LCR65547 LMK65547:LMN65547 LWG65547:LWJ65547 MGC65547:MGF65547 MPY65547:MQB65547 MZU65547:MZX65547 NJQ65547:NJT65547 NTM65547:NTP65547 ODI65547:ODL65547 ONE65547:ONH65547 OXA65547:OXD65547 PGW65547:PGZ65547 PQS65547:PQV65547 QAO65547:QAR65547 QKK65547:QKN65547 QUG65547:QUJ65547 REC65547:REF65547 RNY65547:ROB65547 RXU65547:RXX65547 SHQ65547:SHT65547 SRM65547:SRP65547 TBI65547:TBL65547 TLE65547:TLH65547 TVA65547:TVD65547 UEW65547:UEZ65547 UOS65547:UOV65547 UYO65547:UYR65547 VIK65547:VIN65547 VSG65547:VSJ65547 WCC65547:WCF65547 WLY65547:WMB65547 WVU65547:WVX65547 M131083:P131083 JI131083:JL131083 TE131083:TH131083 ADA131083:ADD131083 AMW131083:AMZ131083 AWS131083:AWV131083 BGO131083:BGR131083 BQK131083:BQN131083 CAG131083:CAJ131083 CKC131083:CKF131083 CTY131083:CUB131083 DDU131083:DDX131083 DNQ131083:DNT131083 DXM131083:DXP131083 EHI131083:EHL131083 ERE131083:ERH131083 FBA131083:FBD131083 FKW131083:FKZ131083 FUS131083:FUV131083 GEO131083:GER131083 GOK131083:GON131083 GYG131083:GYJ131083 HIC131083:HIF131083 HRY131083:HSB131083 IBU131083:IBX131083 ILQ131083:ILT131083 IVM131083:IVP131083 JFI131083:JFL131083 JPE131083:JPH131083 JZA131083:JZD131083 KIW131083:KIZ131083 KSS131083:KSV131083 LCO131083:LCR131083 LMK131083:LMN131083 LWG131083:LWJ131083 MGC131083:MGF131083 MPY131083:MQB131083 MZU131083:MZX131083 NJQ131083:NJT131083 NTM131083:NTP131083 ODI131083:ODL131083 ONE131083:ONH131083 OXA131083:OXD131083 PGW131083:PGZ131083 PQS131083:PQV131083 QAO131083:QAR131083 QKK131083:QKN131083 QUG131083:QUJ131083 REC131083:REF131083 RNY131083:ROB131083 RXU131083:RXX131083 SHQ131083:SHT131083 SRM131083:SRP131083 TBI131083:TBL131083 TLE131083:TLH131083 TVA131083:TVD131083 UEW131083:UEZ131083 UOS131083:UOV131083 UYO131083:UYR131083 VIK131083:VIN131083 VSG131083:VSJ131083 WCC131083:WCF131083 WLY131083:WMB131083 WVU131083:WVX131083 M196619:P196619 JI196619:JL196619 TE196619:TH196619 ADA196619:ADD196619 AMW196619:AMZ196619 AWS196619:AWV196619 BGO196619:BGR196619 BQK196619:BQN196619 CAG196619:CAJ196619 CKC196619:CKF196619 CTY196619:CUB196619 DDU196619:DDX196619 DNQ196619:DNT196619 DXM196619:DXP196619 EHI196619:EHL196619 ERE196619:ERH196619 FBA196619:FBD196619 FKW196619:FKZ196619 FUS196619:FUV196619 GEO196619:GER196619 GOK196619:GON196619 GYG196619:GYJ196619 HIC196619:HIF196619 HRY196619:HSB196619 IBU196619:IBX196619 ILQ196619:ILT196619 IVM196619:IVP196619 JFI196619:JFL196619 JPE196619:JPH196619 JZA196619:JZD196619 KIW196619:KIZ196619 KSS196619:KSV196619 LCO196619:LCR196619 LMK196619:LMN196619 LWG196619:LWJ196619 MGC196619:MGF196619 MPY196619:MQB196619 MZU196619:MZX196619 NJQ196619:NJT196619 NTM196619:NTP196619 ODI196619:ODL196619 ONE196619:ONH196619 OXA196619:OXD196619 PGW196619:PGZ196619 PQS196619:PQV196619 QAO196619:QAR196619 QKK196619:QKN196619 QUG196619:QUJ196619 REC196619:REF196619 RNY196619:ROB196619 RXU196619:RXX196619 SHQ196619:SHT196619 SRM196619:SRP196619 TBI196619:TBL196619 TLE196619:TLH196619 TVA196619:TVD196619 UEW196619:UEZ196619 UOS196619:UOV196619 UYO196619:UYR196619 VIK196619:VIN196619 VSG196619:VSJ196619 WCC196619:WCF196619 WLY196619:WMB196619 WVU196619:WVX196619 M262155:P262155 JI262155:JL262155 TE262155:TH262155 ADA262155:ADD262155 AMW262155:AMZ262155 AWS262155:AWV262155 BGO262155:BGR262155 BQK262155:BQN262155 CAG262155:CAJ262155 CKC262155:CKF262155 CTY262155:CUB262155 DDU262155:DDX262155 DNQ262155:DNT262155 DXM262155:DXP262155 EHI262155:EHL262155 ERE262155:ERH262155 FBA262155:FBD262155 FKW262155:FKZ262155 FUS262155:FUV262155 GEO262155:GER262155 GOK262155:GON262155 GYG262155:GYJ262155 HIC262155:HIF262155 HRY262155:HSB262155 IBU262155:IBX262155 ILQ262155:ILT262155 IVM262155:IVP262155 JFI262155:JFL262155 JPE262155:JPH262155 JZA262155:JZD262155 KIW262155:KIZ262155 KSS262155:KSV262155 LCO262155:LCR262155 LMK262155:LMN262155 LWG262155:LWJ262155 MGC262155:MGF262155 MPY262155:MQB262155 MZU262155:MZX262155 NJQ262155:NJT262155 NTM262155:NTP262155 ODI262155:ODL262155 ONE262155:ONH262155 OXA262155:OXD262155 PGW262155:PGZ262155 PQS262155:PQV262155 QAO262155:QAR262155 QKK262155:QKN262155 QUG262155:QUJ262155 REC262155:REF262155 RNY262155:ROB262155 RXU262155:RXX262155 SHQ262155:SHT262155 SRM262155:SRP262155 TBI262155:TBL262155 TLE262155:TLH262155 TVA262155:TVD262155 UEW262155:UEZ262155 UOS262155:UOV262155 UYO262155:UYR262155 VIK262155:VIN262155 VSG262155:VSJ262155 WCC262155:WCF262155 WLY262155:WMB262155 WVU262155:WVX262155 M327691:P327691 JI327691:JL327691 TE327691:TH327691 ADA327691:ADD327691 AMW327691:AMZ327691 AWS327691:AWV327691 BGO327691:BGR327691 BQK327691:BQN327691 CAG327691:CAJ327691 CKC327691:CKF327691 CTY327691:CUB327691 DDU327691:DDX327691 DNQ327691:DNT327691 DXM327691:DXP327691 EHI327691:EHL327691 ERE327691:ERH327691 FBA327691:FBD327691 FKW327691:FKZ327691 FUS327691:FUV327691 GEO327691:GER327691 GOK327691:GON327691 GYG327691:GYJ327691 HIC327691:HIF327691 HRY327691:HSB327691 IBU327691:IBX327691 ILQ327691:ILT327691 IVM327691:IVP327691 JFI327691:JFL327691 JPE327691:JPH327691 JZA327691:JZD327691 KIW327691:KIZ327691 KSS327691:KSV327691 LCO327691:LCR327691 LMK327691:LMN327691 LWG327691:LWJ327691 MGC327691:MGF327691 MPY327691:MQB327691 MZU327691:MZX327691 NJQ327691:NJT327691 NTM327691:NTP327691 ODI327691:ODL327691 ONE327691:ONH327691 OXA327691:OXD327691 PGW327691:PGZ327691 PQS327691:PQV327691 QAO327691:QAR327691 QKK327691:QKN327691 QUG327691:QUJ327691 REC327691:REF327691 RNY327691:ROB327691 RXU327691:RXX327691 SHQ327691:SHT327691 SRM327691:SRP327691 TBI327691:TBL327691 TLE327691:TLH327691 TVA327691:TVD327691 UEW327691:UEZ327691 UOS327691:UOV327691 UYO327691:UYR327691 VIK327691:VIN327691 VSG327691:VSJ327691 WCC327691:WCF327691 WLY327691:WMB327691 WVU327691:WVX327691 M393227:P393227 JI393227:JL393227 TE393227:TH393227 ADA393227:ADD393227 AMW393227:AMZ393227 AWS393227:AWV393227 BGO393227:BGR393227 BQK393227:BQN393227 CAG393227:CAJ393227 CKC393227:CKF393227 CTY393227:CUB393227 DDU393227:DDX393227 DNQ393227:DNT393227 DXM393227:DXP393227 EHI393227:EHL393227 ERE393227:ERH393227 FBA393227:FBD393227 FKW393227:FKZ393227 FUS393227:FUV393227 GEO393227:GER393227 GOK393227:GON393227 GYG393227:GYJ393227 HIC393227:HIF393227 HRY393227:HSB393227 IBU393227:IBX393227 ILQ393227:ILT393227 IVM393227:IVP393227 JFI393227:JFL393227 JPE393227:JPH393227 JZA393227:JZD393227 KIW393227:KIZ393227 KSS393227:KSV393227 LCO393227:LCR393227 LMK393227:LMN393227 LWG393227:LWJ393227 MGC393227:MGF393227 MPY393227:MQB393227 MZU393227:MZX393227 NJQ393227:NJT393227 NTM393227:NTP393227 ODI393227:ODL393227 ONE393227:ONH393227 OXA393227:OXD393227 PGW393227:PGZ393227 PQS393227:PQV393227 QAO393227:QAR393227 QKK393227:QKN393227 QUG393227:QUJ393227 REC393227:REF393227 RNY393227:ROB393227 RXU393227:RXX393227 SHQ393227:SHT393227 SRM393227:SRP393227 TBI393227:TBL393227 TLE393227:TLH393227 TVA393227:TVD393227 UEW393227:UEZ393227 UOS393227:UOV393227 UYO393227:UYR393227 VIK393227:VIN393227 VSG393227:VSJ393227 WCC393227:WCF393227 WLY393227:WMB393227 WVU393227:WVX393227 M458763:P458763 JI458763:JL458763 TE458763:TH458763 ADA458763:ADD458763 AMW458763:AMZ458763 AWS458763:AWV458763 BGO458763:BGR458763 BQK458763:BQN458763 CAG458763:CAJ458763 CKC458763:CKF458763 CTY458763:CUB458763 DDU458763:DDX458763 DNQ458763:DNT458763 DXM458763:DXP458763 EHI458763:EHL458763 ERE458763:ERH458763 FBA458763:FBD458763 FKW458763:FKZ458763 FUS458763:FUV458763 GEO458763:GER458763 GOK458763:GON458763 GYG458763:GYJ458763 HIC458763:HIF458763 HRY458763:HSB458763 IBU458763:IBX458763 ILQ458763:ILT458763 IVM458763:IVP458763 JFI458763:JFL458763 JPE458763:JPH458763 JZA458763:JZD458763 KIW458763:KIZ458763 KSS458763:KSV458763 LCO458763:LCR458763 LMK458763:LMN458763 LWG458763:LWJ458763 MGC458763:MGF458763 MPY458763:MQB458763 MZU458763:MZX458763 NJQ458763:NJT458763 NTM458763:NTP458763 ODI458763:ODL458763 ONE458763:ONH458763 OXA458763:OXD458763 PGW458763:PGZ458763 PQS458763:PQV458763 QAO458763:QAR458763 QKK458763:QKN458763 QUG458763:QUJ458763 REC458763:REF458763 RNY458763:ROB458763 RXU458763:RXX458763 SHQ458763:SHT458763 SRM458763:SRP458763 TBI458763:TBL458763 TLE458763:TLH458763 TVA458763:TVD458763 UEW458763:UEZ458763 UOS458763:UOV458763 UYO458763:UYR458763 VIK458763:VIN458763 VSG458763:VSJ458763 WCC458763:WCF458763 WLY458763:WMB458763 WVU458763:WVX458763 M524299:P524299 JI524299:JL524299 TE524299:TH524299 ADA524299:ADD524299 AMW524299:AMZ524299 AWS524299:AWV524299 BGO524299:BGR524299 BQK524299:BQN524299 CAG524299:CAJ524299 CKC524299:CKF524299 CTY524299:CUB524299 DDU524299:DDX524299 DNQ524299:DNT524299 DXM524299:DXP524299 EHI524299:EHL524299 ERE524299:ERH524299 FBA524299:FBD524299 FKW524299:FKZ524299 FUS524299:FUV524299 GEO524299:GER524299 GOK524299:GON524299 GYG524299:GYJ524299 HIC524299:HIF524299 HRY524299:HSB524299 IBU524299:IBX524299 ILQ524299:ILT524299 IVM524299:IVP524299 JFI524299:JFL524299 JPE524299:JPH524299 JZA524299:JZD524299 KIW524299:KIZ524299 KSS524299:KSV524299 LCO524299:LCR524299 LMK524299:LMN524299 LWG524299:LWJ524299 MGC524299:MGF524299 MPY524299:MQB524299 MZU524299:MZX524299 NJQ524299:NJT524299 NTM524299:NTP524299 ODI524299:ODL524299 ONE524299:ONH524299 OXA524299:OXD524299 PGW524299:PGZ524299 PQS524299:PQV524299 QAO524299:QAR524299 QKK524299:QKN524299 QUG524299:QUJ524299 REC524299:REF524299 RNY524299:ROB524299 RXU524299:RXX524299 SHQ524299:SHT524299 SRM524299:SRP524299 TBI524299:TBL524299 TLE524299:TLH524299 TVA524299:TVD524299 UEW524299:UEZ524299 UOS524299:UOV524299 UYO524299:UYR524299 VIK524299:VIN524299 VSG524299:VSJ524299 WCC524299:WCF524299 WLY524299:WMB524299 WVU524299:WVX524299 M589835:P589835 JI589835:JL589835 TE589835:TH589835 ADA589835:ADD589835 AMW589835:AMZ589835 AWS589835:AWV589835 BGO589835:BGR589835 BQK589835:BQN589835 CAG589835:CAJ589835 CKC589835:CKF589835 CTY589835:CUB589835 DDU589835:DDX589835 DNQ589835:DNT589835 DXM589835:DXP589835 EHI589835:EHL589835 ERE589835:ERH589835 FBA589835:FBD589835 FKW589835:FKZ589835 FUS589835:FUV589835 GEO589835:GER589835 GOK589835:GON589835 GYG589835:GYJ589835 HIC589835:HIF589835 HRY589835:HSB589835 IBU589835:IBX589835 ILQ589835:ILT589835 IVM589835:IVP589835 JFI589835:JFL589835 JPE589835:JPH589835 JZA589835:JZD589835 KIW589835:KIZ589835 KSS589835:KSV589835 LCO589835:LCR589835 LMK589835:LMN589835 LWG589835:LWJ589835 MGC589835:MGF589835 MPY589835:MQB589835 MZU589835:MZX589835 NJQ589835:NJT589835 NTM589835:NTP589835 ODI589835:ODL589835 ONE589835:ONH589835 OXA589835:OXD589835 PGW589835:PGZ589835 PQS589835:PQV589835 QAO589835:QAR589835 QKK589835:QKN589835 QUG589835:QUJ589835 REC589835:REF589835 RNY589835:ROB589835 RXU589835:RXX589835 SHQ589835:SHT589835 SRM589835:SRP589835 TBI589835:TBL589835 TLE589835:TLH589835 TVA589835:TVD589835 UEW589835:UEZ589835 UOS589835:UOV589835 UYO589835:UYR589835 VIK589835:VIN589835 VSG589835:VSJ589835 WCC589835:WCF589835 WLY589835:WMB589835 WVU589835:WVX589835 M655371:P655371 JI655371:JL655371 TE655371:TH655371 ADA655371:ADD655371 AMW655371:AMZ655371 AWS655371:AWV655371 BGO655371:BGR655371 BQK655371:BQN655371 CAG655371:CAJ655371 CKC655371:CKF655371 CTY655371:CUB655371 DDU655371:DDX655371 DNQ655371:DNT655371 DXM655371:DXP655371 EHI655371:EHL655371 ERE655371:ERH655371 FBA655371:FBD655371 FKW655371:FKZ655371 FUS655371:FUV655371 GEO655371:GER655371 GOK655371:GON655371 GYG655371:GYJ655371 HIC655371:HIF655371 HRY655371:HSB655371 IBU655371:IBX655371 ILQ655371:ILT655371 IVM655371:IVP655371 JFI655371:JFL655371 JPE655371:JPH655371 JZA655371:JZD655371 KIW655371:KIZ655371 KSS655371:KSV655371 LCO655371:LCR655371 LMK655371:LMN655371 LWG655371:LWJ655371 MGC655371:MGF655371 MPY655371:MQB655371 MZU655371:MZX655371 NJQ655371:NJT655371 NTM655371:NTP655371 ODI655371:ODL655371 ONE655371:ONH655371 OXA655371:OXD655371 PGW655371:PGZ655371 PQS655371:PQV655371 QAO655371:QAR655371 QKK655371:QKN655371 QUG655371:QUJ655371 REC655371:REF655371 RNY655371:ROB655371 RXU655371:RXX655371 SHQ655371:SHT655371 SRM655371:SRP655371 TBI655371:TBL655371 TLE655371:TLH655371 TVA655371:TVD655371 UEW655371:UEZ655371 UOS655371:UOV655371 UYO655371:UYR655371 VIK655371:VIN655371 VSG655371:VSJ655371 WCC655371:WCF655371 WLY655371:WMB655371 WVU655371:WVX655371 M720907:P720907 JI720907:JL720907 TE720907:TH720907 ADA720907:ADD720907 AMW720907:AMZ720907 AWS720907:AWV720907 BGO720907:BGR720907 BQK720907:BQN720907 CAG720907:CAJ720907 CKC720907:CKF720907 CTY720907:CUB720907 DDU720907:DDX720907 DNQ720907:DNT720907 DXM720907:DXP720907 EHI720907:EHL720907 ERE720907:ERH720907 FBA720907:FBD720907 FKW720907:FKZ720907 FUS720907:FUV720907 GEO720907:GER720907 GOK720907:GON720907 GYG720907:GYJ720907 HIC720907:HIF720907 HRY720907:HSB720907 IBU720907:IBX720907 ILQ720907:ILT720907 IVM720907:IVP720907 JFI720907:JFL720907 JPE720907:JPH720907 JZA720907:JZD720907 KIW720907:KIZ720907 KSS720907:KSV720907 LCO720907:LCR720907 LMK720907:LMN720907 LWG720907:LWJ720907 MGC720907:MGF720907 MPY720907:MQB720907 MZU720907:MZX720907 NJQ720907:NJT720907 NTM720907:NTP720907 ODI720907:ODL720907 ONE720907:ONH720907 OXA720907:OXD720907 PGW720907:PGZ720907 PQS720907:PQV720907 QAO720907:QAR720907 QKK720907:QKN720907 QUG720907:QUJ720907 REC720907:REF720907 RNY720907:ROB720907 RXU720907:RXX720907 SHQ720907:SHT720907 SRM720907:SRP720907 TBI720907:TBL720907 TLE720907:TLH720907 TVA720907:TVD720907 UEW720907:UEZ720907 UOS720907:UOV720907 UYO720907:UYR720907 VIK720907:VIN720907 VSG720907:VSJ720907 WCC720907:WCF720907 WLY720907:WMB720907 WVU720907:WVX720907 M786443:P786443 JI786443:JL786443 TE786443:TH786443 ADA786443:ADD786443 AMW786443:AMZ786443 AWS786443:AWV786443 BGO786443:BGR786443 BQK786443:BQN786443 CAG786443:CAJ786443 CKC786443:CKF786443 CTY786443:CUB786443 DDU786443:DDX786443 DNQ786443:DNT786443 DXM786443:DXP786443 EHI786443:EHL786443 ERE786443:ERH786443 FBA786443:FBD786443 FKW786443:FKZ786443 FUS786443:FUV786443 GEO786443:GER786443 GOK786443:GON786443 GYG786443:GYJ786443 HIC786443:HIF786443 HRY786443:HSB786443 IBU786443:IBX786443 ILQ786443:ILT786443 IVM786443:IVP786443 JFI786443:JFL786443 JPE786443:JPH786443 JZA786443:JZD786443 KIW786443:KIZ786443 KSS786443:KSV786443 LCO786443:LCR786443 LMK786443:LMN786443 LWG786443:LWJ786443 MGC786443:MGF786443 MPY786443:MQB786443 MZU786443:MZX786443 NJQ786443:NJT786443 NTM786443:NTP786443 ODI786443:ODL786443 ONE786443:ONH786443 OXA786443:OXD786443 PGW786443:PGZ786443 PQS786443:PQV786443 QAO786443:QAR786443 QKK786443:QKN786443 QUG786443:QUJ786443 REC786443:REF786443 RNY786443:ROB786443 RXU786443:RXX786443 SHQ786443:SHT786443 SRM786443:SRP786443 TBI786443:TBL786443 TLE786443:TLH786443 TVA786443:TVD786443 UEW786443:UEZ786443 UOS786443:UOV786443 UYO786443:UYR786443 VIK786443:VIN786443 VSG786443:VSJ786443 WCC786443:WCF786443 WLY786443:WMB786443 WVU786443:WVX786443 M851979:P851979 JI851979:JL851979 TE851979:TH851979 ADA851979:ADD851979 AMW851979:AMZ851979 AWS851979:AWV851979 BGO851979:BGR851979 BQK851979:BQN851979 CAG851979:CAJ851979 CKC851979:CKF851979 CTY851979:CUB851979 DDU851979:DDX851979 DNQ851979:DNT851979 DXM851979:DXP851979 EHI851979:EHL851979 ERE851979:ERH851979 FBA851979:FBD851979 FKW851979:FKZ851979 FUS851979:FUV851979 GEO851979:GER851979 GOK851979:GON851979 GYG851979:GYJ851979 HIC851979:HIF851979 HRY851979:HSB851979 IBU851979:IBX851979 ILQ851979:ILT851979 IVM851979:IVP851979 JFI851979:JFL851979 JPE851979:JPH851979 JZA851979:JZD851979 KIW851979:KIZ851979 KSS851979:KSV851979 LCO851979:LCR851979 LMK851979:LMN851979 LWG851979:LWJ851979 MGC851979:MGF851979 MPY851979:MQB851979 MZU851979:MZX851979 NJQ851979:NJT851979 NTM851979:NTP851979 ODI851979:ODL851979 ONE851979:ONH851979 OXA851979:OXD851979 PGW851979:PGZ851979 PQS851979:PQV851979 QAO851979:QAR851979 QKK851979:QKN851979 QUG851979:QUJ851979 REC851979:REF851979 RNY851979:ROB851979 RXU851979:RXX851979 SHQ851979:SHT851979 SRM851979:SRP851979 TBI851979:TBL851979 TLE851979:TLH851979 TVA851979:TVD851979 UEW851979:UEZ851979 UOS851979:UOV851979 UYO851979:UYR851979 VIK851979:VIN851979 VSG851979:VSJ851979 WCC851979:WCF851979 WLY851979:WMB851979 WVU851979:WVX851979 M917515:P917515 JI917515:JL917515 TE917515:TH917515 ADA917515:ADD917515 AMW917515:AMZ917515 AWS917515:AWV917515 BGO917515:BGR917515 BQK917515:BQN917515 CAG917515:CAJ917515 CKC917515:CKF917515 CTY917515:CUB917515 DDU917515:DDX917515 DNQ917515:DNT917515 DXM917515:DXP917515 EHI917515:EHL917515 ERE917515:ERH917515 FBA917515:FBD917515 FKW917515:FKZ917515 FUS917515:FUV917515 GEO917515:GER917515 GOK917515:GON917515 GYG917515:GYJ917515 HIC917515:HIF917515 HRY917515:HSB917515 IBU917515:IBX917515 ILQ917515:ILT917515 IVM917515:IVP917515 JFI917515:JFL917515 JPE917515:JPH917515 JZA917515:JZD917515 KIW917515:KIZ917515 KSS917515:KSV917515 LCO917515:LCR917515 LMK917515:LMN917515 LWG917515:LWJ917515 MGC917515:MGF917515 MPY917515:MQB917515 MZU917515:MZX917515 NJQ917515:NJT917515 NTM917515:NTP917515 ODI917515:ODL917515 ONE917515:ONH917515 OXA917515:OXD917515 PGW917515:PGZ917515 PQS917515:PQV917515 QAO917515:QAR917515 QKK917515:QKN917515 QUG917515:QUJ917515 REC917515:REF917515 RNY917515:ROB917515 RXU917515:RXX917515 SHQ917515:SHT917515 SRM917515:SRP917515 TBI917515:TBL917515 TLE917515:TLH917515 TVA917515:TVD917515 UEW917515:UEZ917515 UOS917515:UOV917515 UYO917515:UYR917515 VIK917515:VIN917515 VSG917515:VSJ917515 WCC917515:WCF917515 WLY917515:WMB917515 WVU917515:WVX917515 M983051:P983051 JI983051:JL983051 TE983051:TH983051 ADA983051:ADD983051 AMW983051:AMZ983051 AWS983051:AWV983051 BGO983051:BGR983051 BQK983051:BQN983051 CAG983051:CAJ983051 CKC983051:CKF983051 CTY983051:CUB983051 DDU983051:DDX983051 DNQ983051:DNT983051 DXM983051:DXP983051 EHI983051:EHL983051 ERE983051:ERH983051 FBA983051:FBD983051 FKW983051:FKZ983051 FUS983051:FUV983051 GEO983051:GER983051 GOK983051:GON983051 GYG983051:GYJ983051 HIC983051:HIF983051 HRY983051:HSB983051 IBU983051:IBX983051 ILQ983051:ILT983051 IVM983051:IVP983051 JFI983051:JFL983051 JPE983051:JPH983051 JZA983051:JZD983051 KIW983051:KIZ983051 KSS983051:KSV983051 LCO983051:LCR983051 LMK983051:LMN983051 LWG983051:LWJ983051 MGC983051:MGF983051 MPY983051:MQB983051 MZU983051:MZX983051 NJQ983051:NJT983051 NTM983051:NTP983051 ODI983051:ODL983051 ONE983051:ONH983051 OXA983051:OXD983051 PGW983051:PGZ983051 PQS983051:PQV983051 QAO983051:QAR983051 QKK983051:QKN983051 QUG983051:QUJ983051 REC983051:REF983051 RNY983051:ROB983051 RXU983051:RXX983051 SHQ983051:SHT983051 SRM983051:SRP983051 TBI983051:TBL983051 TLE983051:TLH983051 TVA983051:TVD983051 UEW983051:UEZ983051 UOS983051:UOV983051 UYO983051:UYR983051 VIK983051:VIN983051 VSG983051:VSJ983051 WCC983051:WCF983051 WLY983051:WMB983051 WVU983051:WVX983051">
      <formula1>$AG$17:$AG$149</formula1>
    </dataValidation>
    <dataValidation type="list" allowBlank="1" showInputMessage="1" showErrorMessage="1" sqref="S19:S28 JO19:JO28 TK19:TK28 ADG19:ADG28 ANC19:ANC28 AWY19:AWY28 BGU19:BGU28 BQQ19:BQQ28 CAM19:CAM28 CKI19:CKI28 CUE19:CUE28 DEA19:DEA28 DNW19:DNW28 DXS19:DXS28 EHO19:EHO28 ERK19:ERK28 FBG19:FBG28 FLC19:FLC28 FUY19:FUY28 GEU19:GEU28 GOQ19:GOQ28 GYM19:GYM28 HII19:HII28 HSE19:HSE28 ICA19:ICA28 ILW19:ILW28 IVS19:IVS28 JFO19:JFO28 JPK19:JPK28 JZG19:JZG28 KJC19:KJC28 KSY19:KSY28 LCU19:LCU28 LMQ19:LMQ28 LWM19:LWM28 MGI19:MGI28 MQE19:MQE28 NAA19:NAA28 NJW19:NJW28 NTS19:NTS28 ODO19:ODO28 ONK19:ONK28 OXG19:OXG28 PHC19:PHC28 PQY19:PQY28 QAU19:QAU28 QKQ19:QKQ28 QUM19:QUM28 REI19:REI28 ROE19:ROE28 RYA19:RYA28 SHW19:SHW28 SRS19:SRS28 TBO19:TBO28 TLK19:TLK28 TVG19:TVG28 UFC19:UFC28 UOY19:UOY28 UYU19:UYU28 VIQ19:VIQ28 VSM19:VSM28 WCI19:WCI28 WME19:WME28 WWA19:WWA28 S65555:S65564 JO65555:JO65564 TK65555:TK65564 ADG65555:ADG65564 ANC65555:ANC65564 AWY65555:AWY65564 BGU65555:BGU65564 BQQ65555:BQQ65564 CAM65555:CAM65564 CKI65555:CKI65564 CUE65555:CUE65564 DEA65555:DEA65564 DNW65555:DNW65564 DXS65555:DXS65564 EHO65555:EHO65564 ERK65555:ERK65564 FBG65555:FBG65564 FLC65555:FLC65564 FUY65555:FUY65564 GEU65555:GEU65564 GOQ65555:GOQ65564 GYM65555:GYM65564 HII65555:HII65564 HSE65555:HSE65564 ICA65555:ICA65564 ILW65555:ILW65564 IVS65555:IVS65564 JFO65555:JFO65564 JPK65555:JPK65564 JZG65555:JZG65564 KJC65555:KJC65564 KSY65555:KSY65564 LCU65555:LCU65564 LMQ65555:LMQ65564 LWM65555:LWM65564 MGI65555:MGI65564 MQE65555:MQE65564 NAA65555:NAA65564 NJW65555:NJW65564 NTS65555:NTS65564 ODO65555:ODO65564 ONK65555:ONK65564 OXG65555:OXG65564 PHC65555:PHC65564 PQY65555:PQY65564 QAU65555:QAU65564 QKQ65555:QKQ65564 QUM65555:QUM65564 REI65555:REI65564 ROE65555:ROE65564 RYA65555:RYA65564 SHW65555:SHW65564 SRS65555:SRS65564 TBO65555:TBO65564 TLK65555:TLK65564 TVG65555:TVG65564 UFC65555:UFC65564 UOY65555:UOY65564 UYU65555:UYU65564 VIQ65555:VIQ65564 VSM65555:VSM65564 WCI65555:WCI65564 WME65555:WME65564 WWA65555:WWA65564 S131091:S131100 JO131091:JO131100 TK131091:TK131100 ADG131091:ADG131100 ANC131091:ANC131100 AWY131091:AWY131100 BGU131091:BGU131100 BQQ131091:BQQ131100 CAM131091:CAM131100 CKI131091:CKI131100 CUE131091:CUE131100 DEA131091:DEA131100 DNW131091:DNW131100 DXS131091:DXS131100 EHO131091:EHO131100 ERK131091:ERK131100 FBG131091:FBG131100 FLC131091:FLC131100 FUY131091:FUY131100 GEU131091:GEU131100 GOQ131091:GOQ131100 GYM131091:GYM131100 HII131091:HII131100 HSE131091:HSE131100 ICA131091:ICA131100 ILW131091:ILW131100 IVS131091:IVS131100 JFO131091:JFO131100 JPK131091:JPK131100 JZG131091:JZG131100 KJC131091:KJC131100 KSY131091:KSY131100 LCU131091:LCU131100 LMQ131091:LMQ131100 LWM131091:LWM131100 MGI131091:MGI131100 MQE131091:MQE131100 NAA131091:NAA131100 NJW131091:NJW131100 NTS131091:NTS131100 ODO131091:ODO131100 ONK131091:ONK131100 OXG131091:OXG131100 PHC131091:PHC131100 PQY131091:PQY131100 QAU131091:QAU131100 QKQ131091:QKQ131100 QUM131091:QUM131100 REI131091:REI131100 ROE131091:ROE131100 RYA131091:RYA131100 SHW131091:SHW131100 SRS131091:SRS131100 TBO131091:TBO131100 TLK131091:TLK131100 TVG131091:TVG131100 UFC131091:UFC131100 UOY131091:UOY131100 UYU131091:UYU131100 VIQ131091:VIQ131100 VSM131091:VSM131100 WCI131091:WCI131100 WME131091:WME131100 WWA131091:WWA131100 S196627:S196636 JO196627:JO196636 TK196627:TK196636 ADG196627:ADG196636 ANC196627:ANC196636 AWY196627:AWY196636 BGU196627:BGU196636 BQQ196627:BQQ196636 CAM196627:CAM196636 CKI196627:CKI196636 CUE196627:CUE196636 DEA196627:DEA196636 DNW196627:DNW196636 DXS196627:DXS196636 EHO196627:EHO196636 ERK196627:ERK196636 FBG196627:FBG196636 FLC196627:FLC196636 FUY196627:FUY196636 GEU196627:GEU196636 GOQ196627:GOQ196636 GYM196627:GYM196636 HII196627:HII196636 HSE196627:HSE196636 ICA196627:ICA196636 ILW196627:ILW196636 IVS196627:IVS196636 JFO196627:JFO196636 JPK196627:JPK196636 JZG196627:JZG196636 KJC196627:KJC196636 KSY196627:KSY196636 LCU196627:LCU196636 LMQ196627:LMQ196636 LWM196627:LWM196636 MGI196627:MGI196636 MQE196627:MQE196636 NAA196627:NAA196636 NJW196627:NJW196636 NTS196627:NTS196636 ODO196627:ODO196636 ONK196627:ONK196636 OXG196627:OXG196636 PHC196627:PHC196636 PQY196627:PQY196636 QAU196627:QAU196636 QKQ196627:QKQ196636 QUM196627:QUM196636 REI196627:REI196636 ROE196627:ROE196636 RYA196627:RYA196636 SHW196627:SHW196636 SRS196627:SRS196636 TBO196627:TBO196636 TLK196627:TLK196636 TVG196627:TVG196636 UFC196627:UFC196636 UOY196627:UOY196636 UYU196627:UYU196636 VIQ196627:VIQ196636 VSM196627:VSM196636 WCI196627:WCI196636 WME196627:WME196636 WWA196627:WWA196636 S262163:S262172 JO262163:JO262172 TK262163:TK262172 ADG262163:ADG262172 ANC262163:ANC262172 AWY262163:AWY262172 BGU262163:BGU262172 BQQ262163:BQQ262172 CAM262163:CAM262172 CKI262163:CKI262172 CUE262163:CUE262172 DEA262163:DEA262172 DNW262163:DNW262172 DXS262163:DXS262172 EHO262163:EHO262172 ERK262163:ERK262172 FBG262163:FBG262172 FLC262163:FLC262172 FUY262163:FUY262172 GEU262163:GEU262172 GOQ262163:GOQ262172 GYM262163:GYM262172 HII262163:HII262172 HSE262163:HSE262172 ICA262163:ICA262172 ILW262163:ILW262172 IVS262163:IVS262172 JFO262163:JFO262172 JPK262163:JPK262172 JZG262163:JZG262172 KJC262163:KJC262172 KSY262163:KSY262172 LCU262163:LCU262172 LMQ262163:LMQ262172 LWM262163:LWM262172 MGI262163:MGI262172 MQE262163:MQE262172 NAA262163:NAA262172 NJW262163:NJW262172 NTS262163:NTS262172 ODO262163:ODO262172 ONK262163:ONK262172 OXG262163:OXG262172 PHC262163:PHC262172 PQY262163:PQY262172 QAU262163:QAU262172 QKQ262163:QKQ262172 QUM262163:QUM262172 REI262163:REI262172 ROE262163:ROE262172 RYA262163:RYA262172 SHW262163:SHW262172 SRS262163:SRS262172 TBO262163:TBO262172 TLK262163:TLK262172 TVG262163:TVG262172 UFC262163:UFC262172 UOY262163:UOY262172 UYU262163:UYU262172 VIQ262163:VIQ262172 VSM262163:VSM262172 WCI262163:WCI262172 WME262163:WME262172 WWA262163:WWA262172 S327699:S327708 JO327699:JO327708 TK327699:TK327708 ADG327699:ADG327708 ANC327699:ANC327708 AWY327699:AWY327708 BGU327699:BGU327708 BQQ327699:BQQ327708 CAM327699:CAM327708 CKI327699:CKI327708 CUE327699:CUE327708 DEA327699:DEA327708 DNW327699:DNW327708 DXS327699:DXS327708 EHO327699:EHO327708 ERK327699:ERK327708 FBG327699:FBG327708 FLC327699:FLC327708 FUY327699:FUY327708 GEU327699:GEU327708 GOQ327699:GOQ327708 GYM327699:GYM327708 HII327699:HII327708 HSE327699:HSE327708 ICA327699:ICA327708 ILW327699:ILW327708 IVS327699:IVS327708 JFO327699:JFO327708 JPK327699:JPK327708 JZG327699:JZG327708 KJC327699:KJC327708 KSY327699:KSY327708 LCU327699:LCU327708 LMQ327699:LMQ327708 LWM327699:LWM327708 MGI327699:MGI327708 MQE327699:MQE327708 NAA327699:NAA327708 NJW327699:NJW327708 NTS327699:NTS327708 ODO327699:ODO327708 ONK327699:ONK327708 OXG327699:OXG327708 PHC327699:PHC327708 PQY327699:PQY327708 QAU327699:QAU327708 QKQ327699:QKQ327708 QUM327699:QUM327708 REI327699:REI327708 ROE327699:ROE327708 RYA327699:RYA327708 SHW327699:SHW327708 SRS327699:SRS327708 TBO327699:TBO327708 TLK327699:TLK327708 TVG327699:TVG327708 UFC327699:UFC327708 UOY327699:UOY327708 UYU327699:UYU327708 VIQ327699:VIQ327708 VSM327699:VSM327708 WCI327699:WCI327708 WME327699:WME327708 WWA327699:WWA327708 S393235:S393244 JO393235:JO393244 TK393235:TK393244 ADG393235:ADG393244 ANC393235:ANC393244 AWY393235:AWY393244 BGU393235:BGU393244 BQQ393235:BQQ393244 CAM393235:CAM393244 CKI393235:CKI393244 CUE393235:CUE393244 DEA393235:DEA393244 DNW393235:DNW393244 DXS393235:DXS393244 EHO393235:EHO393244 ERK393235:ERK393244 FBG393235:FBG393244 FLC393235:FLC393244 FUY393235:FUY393244 GEU393235:GEU393244 GOQ393235:GOQ393244 GYM393235:GYM393244 HII393235:HII393244 HSE393235:HSE393244 ICA393235:ICA393244 ILW393235:ILW393244 IVS393235:IVS393244 JFO393235:JFO393244 JPK393235:JPK393244 JZG393235:JZG393244 KJC393235:KJC393244 KSY393235:KSY393244 LCU393235:LCU393244 LMQ393235:LMQ393244 LWM393235:LWM393244 MGI393235:MGI393244 MQE393235:MQE393244 NAA393235:NAA393244 NJW393235:NJW393244 NTS393235:NTS393244 ODO393235:ODO393244 ONK393235:ONK393244 OXG393235:OXG393244 PHC393235:PHC393244 PQY393235:PQY393244 QAU393235:QAU393244 QKQ393235:QKQ393244 QUM393235:QUM393244 REI393235:REI393244 ROE393235:ROE393244 RYA393235:RYA393244 SHW393235:SHW393244 SRS393235:SRS393244 TBO393235:TBO393244 TLK393235:TLK393244 TVG393235:TVG393244 UFC393235:UFC393244 UOY393235:UOY393244 UYU393235:UYU393244 VIQ393235:VIQ393244 VSM393235:VSM393244 WCI393235:WCI393244 WME393235:WME393244 WWA393235:WWA393244 S458771:S458780 JO458771:JO458780 TK458771:TK458780 ADG458771:ADG458780 ANC458771:ANC458780 AWY458771:AWY458780 BGU458771:BGU458780 BQQ458771:BQQ458780 CAM458771:CAM458780 CKI458771:CKI458780 CUE458771:CUE458780 DEA458771:DEA458780 DNW458771:DNW458780 DXS458771:DXS458780 EHO458771:EHO458780 ERK458771:ERK458780 FBG458771:FBG458780 FLC458771:FLC458780 FUY458771:FUY458780 GEU458771:GEU458780 GOQ458771:GOQ458780 GYM458771:GYM458780 HII458771:HII458780 HSE458771:HSE458780 ICA458771:ICA458780 ILW458771:ILW458780 IVS458771:IVS458780 JFO458771:JFO458780 JPK458771:JPK458780 JZG458771:JZG458780 KJC458771:KJC458780 KSY458771:KSY458780 LCU458771:LCU458780 LMQ458771:LMQ458780 LWM458771:LWM458780 MGI458771:MGI458780 MQE458771:MQE458780 NAA458771:NAA458780 NJW458771:NJW458780 NTS458771:NTS458780 ODO458771:ODO458780 ONK458771:ONK458780 OXG458771:OXG458780 PHC458771:PHC458780 PQY458771:PQY458780 QAU458771:QAU458780 QKQ458771:QKQ458780 QUM458771:QUM458780 REI458771:REI458780 ROE458771:ROE458780 RYA458771:RYA458780 SHW458771:SHW458780 SRS458771:SRS458780 TBO458771:TBO458780 TLK458771:TLK458780 TVG458771:TVG458780 UFC458771:UFC458780 UOY458771:UOY458780 UYU458771:UYU458780 VIQ458771:VIQ458780 VSM458771:VSM458780 WCI458771:WCI458780 WME458771:WME458780 WWA458771:WWA458780 S524307:S524316 JO524307:JO524316 TK524307:TK524316 ADG524307:ADG524316 ANC524307:ANC524316 AWY524307:AWY524316 BGU524307:BGU524316 BQQ524307:BQQ524316 CAM524307:CAM524316 CKI524307:CKI524316 CUE524307:CUE524316 DEA524307:DEA524316 DNW524307:DNW524316 DXS524307:DXS524316 EHO524307:EHO524316 ERK524307:ERK524316 FBG524307:FBG524316 FLC524307:FLC524316 FUY524307:FUY524316 GEU524307:GEU524316 GOQ524307:GOQ524316 GYM524307:GYM524316 HII524307:HII524316 HSE524307:HSE524316 ICA524307:ICA524316 ILW524307:ILW524316 IVS524307:IVS524316 JFO524307:JFO524316 JPK524307:JPK524316 JZG524307:JZG524316 KJC524307:KJC524316 KSY524307:KSY524316 LCU524307:LCU524316 LMQ524307:LMQ524316 LWM524307:LWM524316 MGI524307:MGI524316 MQE524307:MQE524316 NAA524307:NAA524316 NJW524307:NJW524316 NTS524307:NTS524316 ODO524307:ODO524316 ONK524307:ONK524316 OXG524307:OXG524316 PHC524307:PHC524316 PQY524307:PQY524316 QAU524307:QAU524316 QKQ524307:QKQ524316 QUM524307:QUM524316 REI524307:REI524316 ROE524307:ROE524316 RYA524307:RYA524316 SHW524307:SHW524316 SRS524307:SRS524316 TBO524307:TBO524316 TLK524307:TLK524316 TVG524307:TVG524316 UFC524307:UFC524316 UOY524307:UOY524316 UYU524307:UYU524316 VIQ524307:VIQ524316 VSM524307:VSM524316 WCI524307:WCI524316 WME524307:WME524316 WWA524307:WWA524316 S589843:S589852 JO589843:JO589852 TK589843:TK589852 ADG589843:ADG589852 ANC589843:ANC589852 AWY589843:AWY589852 BGU589843:BGU589852 BQQ589843:BQQ589852 CAM589843:CAM589852 CKI589843:CKI589852 CUE589843:CUE589852 DEA589843:DEA589852 DNW589843:DNW589852 DXS589843:DXS589852 EHO589843:EHO589852 ERK589843:ERK589852 FBG589843:FBG589852 FLC589843:FLC589852 FUY589843:FUY589852 GEU589843:GEU589852 GOQ589843:GOQ589852 GYM589843:GYM589852 HII589843:HII589852 HSE589843:HSE589852 ICA589843:ICA589852 ILW589843:ILW589852 IVS589843:IVS589852 JFO589843:JFO589852 JPK589843:JPK589852 JZG589843:JZG589852 KJC589843:KJC589852 KSY589843:KSY589852 LCU589843:LCU589852 LMQ589843:LMQ589852 LWM589843:LWM589852 MGI589843:MGI589852 MQE589843:MQE589852 NAA589843:NAA589852 NJW589843:NJW589852 NTS589843:NTS589852 ODO589843:ODO589852 ONK589843:ONK589852 OXG589843:OXG589852 PHC589843:PHC589852 PQY589843:PQY589852 QAU589843:QAU589852 QKQ589843:QKQ589852 QUM589843:QUM589852 REI589843:REI589852 ROE589843:ROE589852 RYA589843:RYA589852 SHW589843:SHW589852 SRS589843:SRS589852 TBO589843:TBO589852 TLK589843:TLK589852 TVG589843:TVG589852 UFC589843:UFC589852 UOY589843:UOY589852 UYU589843:UYU589852 VIQ589843:VIQ589852 VSM589843:VSM589852 WCI589843:WCI589852 WME589843:WME589852 WWA589843:WWA589852 S655379:S655388 JO655379:JO655388 TK655379:TK655388 ADG655379:ADG655388 ANC655379:ANC655388 AWY655379:AWY655388 BGU655379:BGU655388 BQQ655379:BQQ655388 CAM655379:CAM655388 CKI655379:CKI655388 CUE655379:CUE655388 DEA655379:DEA655388 DNW655379:DNW655388 DXS655379:DXS655388 EHO655379:EHO655388 ERK655379:ERK655388 FBG655379:FBG655388 FLC655379:FLC655388 FUY655379:FUY655388 GEU655379:GEU655388 GOQ655379:GOQ655388 GYM655379:GYM655388 HII655379:HII655388 HSE655379:HSE655388 ICA655379:ICA655388 ILW655379:ILW655388 IVS655379:IVS655388 JFO655379:JFO655388 JPK655379:JPK655388 JZG655379:JZG655388 KJC655379:KJC655388 KSY655379:KSY655388 LCU655379:LCU655388 LMQ655379:LMQ655388 LWM655379:LWM655388 MGI655379:MGI655388 MQE655379:MQE655388 NAA655379:NAA655388 NJW655379:NJW655388 NTS655379:NTS655388 ODO655379:ODO655388 ONK655379:ONK655388 OXG655379:OXG655388 PHC655379:PHC655388 PQY655379:PQY655388 QAU655379:QAU655388 QKQ655379:QKQ655388 QUM655379:QUM655388 REI655379:REI655388 ROE655379:ROE655388 RYA655379:RYA655388 SHW655379:SHW655388 SRS655379:SRS655388 TBO655379:TBO655388 TLK655379:TLK655388 TVG655379:TVG655388 UFC655379:UFC655388 UOY655379:UOY655388 UYU655379:UYU655388 VIQ655379:VIQ655388 VSM655379:VSM655388 WCI655379:WCI655388 WME655379:WME655388 WWA655379:WWA655388 S720915:S720924 JO720915:JO720924 TK720915:TK720924 ADG720915:ADG720924 ANC720915:ANC720924 AWY720915:AWY720924 BGU720915:BGU720924 BQQ720915:BQQ720924 CAM720915:CAM720924 CKI720915:CKI720924 CUE720915:CUE720924 DEA720915:DEA720924 DNW720915:DNW720924 DXS720915:DXS720924 EHO720915:EHO720924 ERK720915:ERK720924 FBG720915:FBG720924 FLC720915:FLC720924 FUY720915:FUY720924 GEU720915:GEU720924 GOQ720915:GOQ720924 GYM720915:GYM720924 HII720915:HII720924 HSE720915:HSE720924 ICA720915:ICA720924 ILW720915:ILW720924 IVS720915:IVS720924 JFO720915:JFO720924 JPK720915:JPK720924 JZG720915:JZG720924 KJC720915:KJC720924 KSY720915:KSY720924 LCU720915:LCU720924 LMQ720915:LMQ720924 LWM720915:LWM720924 MGI720915:MGI720924 MQE720915:MQE720924 NAA720915:NAA720924 NJW720915:NJW720924 NTS720915:NTS720924 ODO720915:ODO720924 ONK720915:ONK720924 OXG720915:OXG720924 PHC720915:PHC720924 PQY720915:PQY720924 QAU720915:QAU720924 QKQ720915:QKQ720924 QUM720915:QUM720924 REI720915:REI720924 ROE720915:ROE720924 RYA720915:RYA720924 SHW720915:SHW720924 SRS720915:SRS720924 TBO720915:TBO720924 TLK720915:TLK720924 TVG720915:TVG720924 UFC720915:UFC720924 UOY720915:UOY720924 UYU720915:UYU720924 VIQ720915:VIQ720924 VSM720915:VSM720924 WCI720915:WCI720924 WME720915:WME720924 WWA720915:WWA720924 S786451:S786460 JO786451:JO786460 TK786451:TK786460 ADG786451:ADG786460 ANC786451:ANC786460 AWY786451:AWY786460 BGU786451:BGU786460 BQQ786451:BQQ786460 CAM786451:CAM786460 CKI786451:CKI786460 CUE786451:CUE786460 DEA786451:DEA786460 DNW786451:DNW786460 DXS786451:DXS786460 EHO786451:EHO786460 ERK786451:ERK786460 FBG786451:FBG786460 FLC786451:FLC786460 FUY786451:FUY786460 GEU786451:GEU786460 GOQ786451:GOQ786460 GYM786451:GYM786460 HII786451:HII786460 HSE786451:HSE786460 ICA786451:ICA786460 ILW786451:ILW786460 IVS786451:IVS786460 JFO786451:JFO786460 JPK786451:JPK786460 JZG786451:JZG786460 KJC786451:KJC786460 KSY786451:KSY786460 LCU786451:LCU786460 LMQ786451:LMQ786460 LWM786451:LWM786460 MGI786451:MGI786460 MQE786451:MQE786460 NAA786451:NAA786460 NJW786451:NJW786460 NTS786451:NTS786460 ODO786451:ODO786460 ONK786451:ONK786460 OXG786451:OXG786460 PHC786451:PHC786460 PQY786451:PQY786460 QAU786451:QAU786460 QKQ786451:QKQ786460 QUM786451:QUM786460 REI786451:REI786460 ROE786451:ROE786460 RYA786451:RYA786460 SHW786451:SHW786460 SRS786451:SRS786460 TBO786451:TBO786460 TLK786451:TLK786460 TVG786451:TVG786460 UFC786451:UFC786460 UOY786451:UOY786460 UYU786451:UYU786460 VIQ786451:VIQ786460 VSM786451:VSM786460 WCI786451:WCI786460 WME786451:WME786460 WWA786451:WWA786460 S851987:S851996 JO851987:JO851996 TK851987:TK851996 ADG851987:ADG851996 ANC851987:ANC851996 AWY851987:AWY851996 BGU851987:BGU851996 BQQ851987:BQQ851996 CAM851987:CAM851996 CKI851987:CKI851996 CUE851987:CUE851996 DEA851987:DEA851996 DNW851987:DNW851996 DXS851987:DXS851996 EHO851987:EHO851996 ERK851987:ERK851996 FBG851987:FBG851996 FLC851987:FLC851996 FUY851987:FUY851996 GEU851987:GEU851996 GOQ851987:GOQ851996 GYM851987:GYM851996 HII851987:HII851996 HSE851987:HSE851996 ICA851987:ICA851996 ILW851987:ILW851996 IVS851987:IVS851996 JFO851987:JFO851996 JPK851987:JPK851996 JZG851987:JZG851996 KJC851987:KJC851996 KSY851987:KSY851996 LCU851987:LCU851996 LMQ851987:LMQ851996 LWM851987:LWM851996 MGI851987:MGI851996 MQE851987:MQE851996 NAA851987:NAA851996 NJW851987:NJW851996 NTS851987:NTS851996 ODO851987:ODO851996 ONK851987:ONK851996 OXG851987:OXG851996 PHC851987:PHC851996 PQY851987:PQY851996 QAU851987:QAU851996 QKQ851987:QKQ851996 QUM851987:QUM851996 REI851987:REI851996 ROE851987:ROE851996 RYA851987:RYA851996 SHW851987:SHW851996 SRS851987:SRS851996 TBO851987:TBO851996 TLK851987:TLK851996 TVG851987:TVG851996 UFC851987:UFC851996 UOY851987:UOY851996 UYU851987:UYU851996 VIQ851987:VIQ851996 VSM851987:VSM851996 WCI851987:WCI851996 WME851987:WME851996 WWA851987:WWA851996 S917523:S917532 JO917523:JO917532 TK917523:TK917532 ADG917523:ADG917532 ANC917523:ANC917532 AWY917523:AWY917532 BGU917523:BGU917532 BQQ917523:BQQ917532 CAM917523:CAM917532 CKI917523:CKI917532 CUE917523:CUE917532 DEA917523:DEA917532 DNW917523:DNW917532 DXS917523:DXS917532 EHO917523:EHO917532 ERK917523:ERK917532 FBG917523:FBG917532 FLC917523:FLC917532 FUY917523:FUY917532 GEU917523:GEU917532 GOQ917523:GOQ917532 GYM917523:GYM917532 HII917523:HII917532 HSE917523:HSE917532 ICA917523:ICA917532 ILW917523:ILW917532 IVS917523:IVS917532 JFO917523:JFO917532 JPK917523:JPK917532 JZG917523:JZG917532 KJC917523:KJC917532 KSY917523:KSY917532 LCU917523:LCU917532 LMQ917523:LMQ917532 LWM917523:LWM917532 MGI917523:MGI917532 MQE917523:MQE917532 NAA917523:NAA917532 NJW917523:NJW917532 NTS917523:NTS917532 ODO917523:ODO917532 ONK917523:ONK917532 OXG917523:OXG917532 PHC917523:PHC917532 PQY917523:PQY917532 QAU917523:QAU917532 QKQ917523:QKQ917532 QUM917523:QUM917532 REI917523:REI917532 ROE917523:ROE917532 RYA917523:RYA917532 SHW917523:SHW917532 SRS917523:SRS917532 TBO917523:TBO917532 TLK917523:TLK917532 TVG917523:TVG917532 UFC917523:UFC917532 UOY917523:UOY917532 UYU917523:UYU917532 VIQ917523:VIQ917532 VSM917523:VSM917532 WCI917523:WCI917532 WME917523:WME917532 WWA917523:WWA917532 S983059:S983068 JO983059:JO983068 TK983059:TK983068 ADG983059:ADG983068 ANC983059:ANC983068 AWY983059:AWY983068 BGU983059:BGU983068 BQQ983059:BQQ983068 CAM983059:CAM983068 CKI983059:CKI983068 CUE983059:CUE983068 DEA983059:DEA983068 DNW983059:DNW983068 DXS983059:DXS983068 EHO983059:EHO983068 ERK983059:ERK983068 FBG983059:FBG983068 FLC983059:FLC983068 FUY983059:FUY983068 GEU983059:GEU983068 GOQ983059:GOQ983068 GYM983059:GYM983068 HII983059:HII983068 HSE983059:HSE983068 ICA983059:ICA983068 ILW983059:ILW983068 IVS983059:IVS983068 JFO983059:JFO983068 JPK983059:JPK983068 JZG983059:JZG983068 KJC983059:KJC983068 KSY983059:KSY983068 LCU983059:LCU983068 LMQ983059:LMQ983068 LWM983059:LWM983068 MGI983059:MGI983068 MQE983059:MQE983068 NAA983059:NAA983068 NJW983059:NJW983068 NTS983059:NTS983068 ODO983059:ODO983068 ONK983059:ONK983068 OXG983059:OXG983068 PHC983059:PHC983068 PQY983059:PQY983068 QAU983059:QAU983068 QKQ983059:QKQ983068 QUM983059:QUM983068 REI983059:REI983068 ROE983059:ROE983068 RYA983059:RYA983068 SHW983059:SHW983068 SRS983059:SRS983068 TBO983059:TBO983068 TLK983059:TLK983068 TVG983059:TVG983068 UFC983059:UFC983068 UOY983059:UOY983068 UYU983059:UYU983068 VIQ983059:VIQ983068 VSM983059:VSM983068 WCI983059:WCI983068 WME983059:WME983068 WWA983059:WWA983068 P19:P28 JL19:JL28 TH19:TH28 ADD19:ADD28 AMZ19:AMZ28 AWV19:AWV28 BGR19:BGR28 BQN19:BQN28 CAJ19:CAJ28 CKF19:CKF28 CUB19:CUB28 DDX19:DDX28 DNT19:DNT28 DXP19:DXP28 EHL19:EHL28 ERH19:ERH28 FBD19:FBD28 FKZ19:FKZ28 FUV19:FUV28 GER19:GER28 GON19:GON28 GYJ19:GYJ28 HIF19:HIF28 HSB19:HSB28 IBX19:IBX28 ILT19:ILT28 IVP19:IVP28 JFL19:JFL28 JPH19:JPH28 JZD19:JZD28 KIZ19:KIZ28 KSV19:KSV28 LCR19:LCR28 LMN19:LMN28 LWJ19:LWJ28 MGF19:MGF28 MQB19:MQB28 MZX19:MZX28 NJT19:NJT28 NTP19:NTP28 ODL19:ODL28 ONH19:ONH28 OXD19:OXD28 PGZ19:PGZ28 PQV19:PQV28 QAR19:QAR28 QKN19:QKN28 QUJ19:QUJ28 REF19:REF28 ROB19:ROB28 RXX19:RXX28 SHT19:SHT28 SRP19:SRP28 TBL19:TBL28 TLH19:TLH28 TVD19:TVD28 UEZ19:UEZ28 UOV19:UOV28 UYR19:UYR28 VIN19:VIN28 VSJ19:VSJ28 WCF19:WCF28 WMB19:WMB28 WVX19:WVX28 P65555:P65564 JL65555:JL65564 TH65555:TH65564 ADD65555:ADD65564 AMZ65555:AMZ65564 AWV65555:AWV65564 BGR65555:BGR65564 BQN65555:BQN65564 CAJ65555:CAJ65564 CKF65555:CKF65564 CUB65555:CUB65564 DDX65555:DDX65564 DNT65555:DNT65564 DXP65555:DXP65564 EHL65555:EHL65564 ERH65555:ERH65564 FBD65555:FBD65564 FKZ65555:FKZ65564 FUV65555:FUV65564 GER65555:GER65564 GON65555:GON65564 GYJ65555:GYJ65564 HIF65555:HIF65564 HSB65555:HSB65564 IBX65555:IBX65564 ILT65555:ILT65564 IVP65555:IVP65564 JFL65555:JFL65564 JPH65555:JPH65564 JZD65555:JZD65564 KIZ65555:KIZ65564 KSV65555:KSV65564 LCR65555:LCR65564 LMN65555:LMN65564 LWJ65555:LWJ65564 MGF65555:MGF65564 MQB65555:MQB65564 MZX65555:MZX65564 NJT65555:NJT65564 NTP65555:NTP65564 ODL65555:ODL65564 ONH65555:ONH65564 OXD65555:OXD65564 PGZ65555:PGZ65564 PQV65555:PQV65564 QAR65555:QAR65564 QKN65555:QKN65564 QUJ65555:QUJ65564 REF65555:REF65564 ROB65555:ROB65564 RXX65555:RXX65564 SHT65555:SHT65564 SRP65555:SRP65564 TBL65555:TBL65564 TLH65555:TLH65564 TVD65555:TVD65564 UEZ65555:UEZ65564 UOV65555:UOV65564 UYR65555:UYR65564 VIN65555:VIN65564 VSJ65555:VSJ65564 WCF65555:WCF65564 WMB65555:WMB65564 WVX65555:WVX65564 P131091:P131100 JL131091:JL131100 TH131091:TH131100 ADD131091:ADD131100 AMZ131091:AMZ131100 AWV131091:AWV131100 BGR131091:BGR131100 BQN131091:BQN131100 CAJ131091:CAJ131100 CKF131091:CKF131100 CUB131091:CUB131100 DDX131091:DDX131100 DNT131091:DNT131100 DXP131091:DXP131100 EHL131091:EHL131100 ERH131091:ERH131100 FBD131091:FBD131100 FKZ131091:FKZ131100 FUV131091:FUV131100 GER131091:GER131100 GON131091:GON131100 GYJ131091:GYJ131100 HIF131091:HIF131100 HSB131091:HSB131100 IBX131091:IBX131100 ILT131091:ILT131100 IVP131091:IVP131100 JFL131091:JFL131100 JPH131091:JPH131100 JZD131091:JZD131100 KIZ131091:KIZ131100 KSV131091:KSV131100 LCR131091:LCR131100 LMN131091:LMN131100 LWJ131091:LWJ131100 MGF131091:MGF131100 MQB131091:MQB131100 MZX131091:MZX131100 NJT131091:NJT131100 NTP131091:NTP131100 ODL131091:ODL131100 ONH131091:ONH131100 OXD131091:OXD131100 PGZ131091:PGZ131100 PQV131091:PQV131100 QAR131091:QAR131100 QKN131091:QKN131100 QUJ131091:QUJ131100 REF131091:REF131100 ROB131091:ROB131100 RXX131091:RXX131100 SHT131091:SHT131100 SRP131091:SRP131100 TBL131091:TBL131100 TLH131091:TLH131100 TVD131091:TVD131100 UEZ131091:UEZ131100 UOV131091:UOV131100 UYR131091:UYR131100 VIN131091:VIN131100 VSJ131091:VSJ131100 WCF131091:WCF131100 WMB131091:WMB131100 WVX131091:WVX131100 P196627:P196636 JL196627:JL196636 TH196627:TH196636 ADD196627:ADD196636 AMZ196627:AMZ196636 AWV196627:AWV196636 BGR196627:BGR196636 BQN196627:BQN196636 CAJ196627:CAJ196636 CKF196627:CKF196636 CUB196627:CUB196636 DDX196627:DDX196636 DNT196627:DNT196636 DXP196627:DXP196636 EHL196627:EHL196636 ERH196627:ERH196636 FBD196627:FBD196636 FKZ196627:FKZ196636 FUV196627:FUV196636 GER196627:GER196636 GON196627:GON196636 GYJ196627:GYJ196636 HIF196627:HIF196636 HSB196627:HSB196636 IBX196627:IBX196636 ILT196627:ILT196636 IVP196627:IVP196636 JFL196627:JFL196636 JPH196627:JPH196636 JZD196627:JZD196636 KIZ196627:KIZ196636 KSV196627:KSV196636 LCR196627:LCR196636 LMN196627:LMN196636 LWJ196627:LWJ196636 MGF196627:MGF196636 MQB196627:MQB196636 MZX196627:MZX196636 NJT196627:NJT196636 NTP196627:NTP196636 ODL196627:ODL196636 ONH196627:ONH196636 OXD196627:OXD196636 PGZ196627:PGZ196636 PQV196627:PQV196636 QAR196627:QAR196636 QKN196627:QKN196636 QUJ196627:QUJ196636 REF196627:REF196636 ROB196627:ROB196636 RXX196627:RXX196636 SHT196627:SHT196636 SRP196627:SRP196636 TBL196627:TBL196636 TLH196627:TLH196636 TVD196627:TVD196636 UEZ196627:UEZ196636 UOV196627:UOV196636 UYR196627:UYR196636 VIN196627:VIN196636 VSJ196627:VSJ196636 WCF196627:WCF196636 WMB196627:WMB196636 WVX196627:WVX196636 P262163:P262172 JL262163:JL262172 TH262163:TH262172 ADD262163:ADD262172 AMZ262163:AMZ262172 AWV262163:AWV262172 BGR262163:BGR262172 BQN262163:BQN262172 CAJ262163:CAJ262172 CKF262163:CKF262172 CUB262163:CUB262172 DDX262163:DDX262172 DNT262163:DNT262172 DXP262163:DXP262172 EHL262163:EHL262172 ERH262163:ERH262172 FBD262163:FBD262172 FKZ262163:FKZ262172 FUV262163:FUV262172 GER262163:GER262172 GON262163:GON262172 GYJ262163:GYJ262172 HIF262163:HIF262172 HSB262163:HSB262172 IBX262163:IBX262172 ILT262163:ILT262172 IVP262163:IVP262172 JFL262163:JFL262172 JPH262163:JPH262172 JZD262163:JZD262172 KIZ262163:KIZ262172 KSV262163:KSV262172 LCR262163:LCR262172 LMN262163:LMN262172 LWJ262163:LWJ262172 MGF262163:MGF262172 MQB262163:MQB262172 MZX262163:MZX262172 NJT262163:NJT262172 NTP262163:NTP262172 ODL262163:ODL262172 ONH262163:ONH262172 OXD262163:OXD262172 PGZ262163:PGZ262172 PQV262163:PQV262172 QAR262163:QAR262172 QKN262163:QKN262172 QUJ262163:QUJ262172 REF262163:REF262172 ROB262163:ROB262172 RXX262163:RXX262172 SHT262163:SHT262172 SRP262163:SRP262172 TBL262163:TBL262172 TLH262163:TLH262172 TVD262163:TVD262172 UEZ262163:UEZ262172 UOV262163:UOV262172 UYR262163:UYR262172 VIN262163:VIN262172 VSJ262163:VSJ262172 WCF262163:WCF262172 WMB262163:WMB262172 WVX262163:WVX262172 P327699:P327708 JL327699:JL327708 TH327699:TH327708 ADD327699:ADD327708 AMZ327699:AMZ327708 AWV327699:AWV327708 BGR327699:BGR327708 BQN327699:BQN327708 CAJ327699:CAJ327708 CKF327699:CKF327708 CUB327699:CUB327708 DDX327699:DDX327708 DNT327699:DNT327708 DXP327699:DXP327708 EHL327699:EHL327708 ERH327699:ERH327708 FBD327699:FBD327708 FKZ327699:FKZ327708 FUV327699:FUV327708 GER327699:GER327708 GON327699:GON327708 GYJ327699:GYJ327708 HIF327699:HIF327708 HSB327699:HSB327708 IBX327699:IBX327708 ILT327699:ILT327708 IVP327699:IVP327708 JFL327699:JFL327708 JPH327699:JPH327708 JZD327699:JZD327708 KIZ327699:KIZ327708 KSV327699:KSV327708 LCR327699:LCR327708 LMN327699:LMN327708 LWJ327699:LWJ327708 MGF327699:MGF327708 MQB327699:MQB327708 MZX327699:MZX327708 NJT327699:NJT327708 NTP327699:NTP327708 ODL327699:ODL327708 ONH327699:ONH327708 OXD327699:OXD327708 PGZ327699:PGZ327708 PQV327699:PQV327708 QAR327699:QAR327708 QKN327699:QKN327708 QUJ327699:QUJ327708 REF327699:REF327708 ROB327699:ROB327708 RXX327699:RXX327708 SHT327699:SHT327708 SRP327699:SRP327708 TBL327699:TBL327708 TLH327699:TLH327708 TVD327699:TVD327708 UEZ327699:UEZ327708 UOV327699:UOV327708 UYR327699:UYR327708 VIN327699:VIN327708 VSJ327699:VSJ327708 WCF327699:WCF327708 WMB327699:WMB327708 WVX327699:WVX327708 P393235:P393244 JL393235:JL393244 TH393235:TH393244 ADD393235:ADD393244 AMZ393235:AMZ393244 AWV393235:AWV393244 BGR393235:BGR393244 BQN393235:BQN393244 CAJ393235:CAJ393244 CKF393235:CKF393244 CUB393235:CUB393244 DDX393235:DDX393244 DNT393235:DNT393244 DXP393235:DXP393244 EHL393235:EHL393244 ERH393235:ERH393244 FBD393235:FBD393244 FKZ393235:FKZ393244 FUV393235:FUV393244 GER393235:GER393244 GON393235:GON393244 GYJ393235:GYJ393244 HIF393235:HIF393244 HSB393235:HSB393244 IBX393235:IBX393244 ILT393235:ILT393244 IVP393235:IVP393244 JFL393235:JFL393244 JPH393235:JPH393244 JZD393235:JZD393244 KIZ393235:KIZ393244 KSV393235:KSV393244 LCR393235:LCR393244 LMN393235:LMN393244 LWJ393235:LWJ393244 MGF393235:MGF393244 MQB393235:MQB393244 MZX393235:MZX393244 NJT393235:NJT393244 NTP393235:NTP393244 ODL393235:ODL393244 ONH393235:ONH393244 OXD393235:OXD393244 PGZ393235:PGZ393244 PQV393235:PQV393244 QAR393235:QAR393244 QKN393235:QKN393244 QUJ393235:QUJ393244 REF393235:REF393244 ROB393235:ROB393244 RXX393235:RXX393244 SHT393235:SHT393244 SRP393235:SRP393244 TBL393235:TBL393244 TLH393235:TLH393244 TVD393235:TVD393244 UEZ393235:UEZ393244 UOV393235:UOV393244 UYR393235:UYR393244 VIN393235:VIN393244 VSJ393235:VSJ393244 WCF393235:WCF393244 WMB393235:WMB393244 WVX393235:WVX393244 P458771:P458780 JL458771:JL458780 TH458771:TH458780 ADD458771:ADD458780 AMZ458771:AMZ458780 AWV458771:AWV458780 BGR458771:BGR458780 BQN458771:BQN458780 CAJ458771:CAJ458780 CKF458771:CKF458780 CUB458771:CUB458780 DDX458771:DDX458780 DNT458771:DNT458780 DXP458771:DXP458780 EHL458771:EHL458780 ERH458771:ERH458780 FBD458771:FBD458780 FKZ458771:FKZ458780 FUV458771:FUV458780 GER458771:GER458780 GON458771:GON458780 GYJ458771:GYJ458780 HIF458771:HIF458780 HSB458771:HSB458780 IBX458771:IBX458780 ILT458771:ILT458780 IVP458771:IVP458780 JFL458771:JFL458780 JPH458771:JPH458780 JZD458771:JZD458780 KIZ458771:KIZ458780 KSV458771:KSV458780 LCR458771:LCR458780 LMN458771:LMN458780 LWJ458771:LWJ458780 MGF458771:MGF458780 MQB458771:MQB458780 MZX458771:MZX458780 NJT458771:NJT458780 NTP458771:NTP458780 ODL458771:ODL458780 ONH458771:ONH458780 OXD458771:OXD458780 PGZ458771:PGZ458780 PQV458771:PQV458780 QAR458771:QAR458780 QKN458771:QKN458780 QUJ458771:QUJ458780 REF458771:REF458780 ROB458771:ROB458780 RXX458771:RXX458780 SHT458771:SHT458780 SRP458771:SRP458780 TBL458771:TBL458780 TLH458771:TLH458780 TVD458771:TVD458780 UEZ458771:UEZ458780 UOV458771:UOV458780 UYR458771:UYR458780 VIN458771:VIN458780 VSJ458771:VSJ458780 WCF458771:WCF458780 WMB458771:WMB458780 WVX458771:WVX458780 P524307:P524316 JL524307:JL524316 TH524307:TH524316 ADD524307:ADD524316 AMZ524307:AMZ524316 AWV524307:AWV524316 BGR524307:BGR524316 BQN524307:BQN524316 CAJ524307:CAJ524316 CKF524307:CKF524316 CUB524307:CUB524316 DDX524307:DDX524316 DNT524307:DNT524316 DXP524307:DXP524316 EHL524307:EHL524316 ERH524307:ERH524316 FBD524307:FBD524316 FKZ524307:FKZ524316 FUV524307:FUV524316 GER524307:GER524316 GON524307:GON524316 GYJ524307:GYJ524316 HIF524307:HIF524316 HSB524307:HSB524316 IBX524307:IBX524316 ILT524307:ILT524316 IVP524307:IVP524316 JFL524307:JFL524316 JPH524307:JPH524316 JZD524307:JZD524316 KIZ524307:KIZ524316 KSV524307:KSV524316 LCR524307:LCR524316 LMN524307:LMN524316 LWJ524307:LWJ524316 MGF524307:MGF524316 MQB524307:MQB524316 MZX524307:MZX524316 NJT524307:NJT524316 NTP524307:NTP524316 ODL524307:ODL524316 ONH524307:ONH524316 OXD524307:OXD524316 PGZ524307:PGZ524316 PQV524307:PQV524316 QAR524307:QAR524316 QKN524307:QKN524316 QUJ524307:QUJ524316 REF524307:REF524316 ROB524307:ROB524316 RXX524307:RXX524316 SHT524307:SHT524316 SRP524307:SRP524316 TBL524307:TBL524316 TLH524307:TLH524316 TVD524307:TVD524316 UEZ524307:UEZ524316 UOV524307:UOV524316 UYR524307:UYR524316 VIN524307:VIN524316 VSJ524307:VSJ524316 WCF524307:WCF524316 WMB524307:WMB524316 WVX524307:WVX524316 P589843:P589852 JL589843:JL589852 TH589843:TH589852 ADD589843:ADD589852 AMZ589843:AMZ589852 AWV589843:AWV589852 BGR589843:BGR589852 BQN589843:BQN589852 CAJ589843:CAJ589852 CKF589843:CKF589852 CUB589843:CUB589852 DDX589843:DDX589852 DNT589843:DNT589852 DXP589843:DXP589852 EHL589843:EHL589852 ERH589843:ERH589852 FBD589843:FBD589852 FKZ589843:FKZ589852 FUV589843:FUV589852 GER589843:GER589852 GON589843:GON589852 GYJ589843:GYJ589852 HIF589843:HIF589852 HSB589843:HSB589852 IBX589843:IBX589852 ILT589843:ILT589852 IVP589843:IVP589852 JFL589843:JFL589852 JPH589843:JPH589852 JZD589843:JZD589852 KIZ589843:KIZ589852 KSV589843:KSV589852 LCR589843:LCR589852 LMN589843:LMN589852 LWJ589843:LWJ589852 MGF589843:MGF589852 MQB589843:MQB589852 MZX589843:MZX589852 NJT589843:NJT589852 NTP589843:NTP589852 ODL589843:ODL589852 ONH589843:ONH589852 OXD589843:OXD589852 PGZ589843:PGZ589852 PQV589843:PQV589852 QAR589843:QAR589852 QKN589843:QKN589852 QUJ589843:QUJ589852 REF589843:REF589852 ROB589843:ROB589852 RXX589843:RXX589852 SHT589843:SHT589852 SRP589843:SRP589852 TBL589843:TBL589852 TLH589843:TLH589852 TVD589843:TVD589852 UEZ589843:UEZ589852 UOV589843:UOV589852 UYR589843:UYR589852 VIN589843:VIN589852 VSJ589843:VSJ589852 WCF589843:WCF589852 WMB589843:WMB589852 WVX589843:WVX589852 P655379:P655388 JL655379:JL655388 TH655379:TH655388 ADD655379:ADD655388 AMZ655379:AMZ655388 AWV655379:AWV655388 BGR655379:BGR655388 BQN655379:BQN655388 CAJ655379:CAJ655388 CKF655379:CKF655388 CUB655379:CUB655388 DDX655379:DDX655388 DNT655379:DNT655388 DXP655379:DXP655388 EHL655379:EHL655388 ERH655379:ERH655388 FBD655379:FBD655388 FKZ655379:FKZ655388 FUV655379:FUV655388 GER655379:GER655388 GON655379:GON655388 GYJ655379:GYJ655388 HIF655379:HIF655388 HSB655379:HSB655388 IBX655379:IBX655388 ILT655379:ILT655388 IVP655379:IVP655388 JFL655379:JFL655388 JPH655379:JPH655388 JZD655379:JZD655388 KIZ655379:KIZ655388 KSV655379:KSV655388 LCR655379:LCR655388 LMN655379:LMN655388 LWJ655379:LWJ655388 MGF655379:MGF655388 MQB655379:MQB655388 MZX655379:MZX655388 NJT655379:NJT655388 NTP655379:NTP655388 ODL655379:ODL655388 ONH655379:ONH655388 OXD655379:OXD655388 PGZ655379:PGZ655388 PQV655379:PQV655388 QAR655379:QAR655388 QKN655379:QKN655388 QUJ655379:QUJ655388 REF655379:REF655388 ROB655379:ROB655388 RXX655379:RXX655388 SHT655379:SHT655388 SRP655379:SRP655388 TBL655379:TBL655388 TLH655379:TLH655388 TVD655379:TVD655388 UEZ655379:UEZ655388 UOV655379:UOV655388 UYR655379:UYR655388 VIN655379:VIN655388 VSJ655379:VSJ655388 WCF655379:WCF655388 WMB655379:WMB655388 WVX655379:WVX655388 P720915:P720924 JL720915:JL720924 TH720915:TH720924 ADD720915:ADD720924 AMZ720915:AMZ720924 AWV720915:AWV720924 BGR720915:BGR720924 BQN720915:BQN720924 CAJ720915:CAJ720924 CKF720915:CKF720924 CUB720915:CUB720924 DDX720915:DDX720924 DNT720915:DNT720924 DXP720915:DXP720924 EHL720915:EHL720924 ERH720915:ERH720924 FBD720915:FBD720924 FKZ720915:FKZ720924 FUV720915:FUV720924 GER720915:GER720924 GON720915:GON720924 GYJ720915:GYJ720924 HIF720915:HIF720924 HSB720915:HSB720924 IBX720915:IBX720924 ILT720915:ILT720924 IVP720915:IVP720924 JFL720915:JFL720924 JPH720915:JPH720924 JZD720915:JZD720924 KIZ720915:KIZ720924 KSV720915:KSV720924 LCR720915:LCR720924 LMN720915:LMN720924 LWJ720915:LWJ720924 MGF720915:MGF720924 MQB720915:MQB720924 MZX720915:MZX720924 NJT720915:NJT720924 NTP720915:NTP720924 ODL720915:ODL720924 ONH720915:ONH720924 OXD720915:OXD720924 PGZ720915:PGZ720924 PQV720915:PQV720924 QAR720915:QAR720924 QKN720915:QKN720924 QUJ720915:QUJ720924 REF720915:REF720924 ROB720915:ROB720924 RXX720915:RXX720924 SHT720915:SHT720924 SRP720915:SRP720924 TBL720915:TBL720924 TLH720915:TLH720924 TVD720915:TVD720924 UEZ720915:UEZ720924 UOV720915:UOV720924 UYR720915:UYR720924 VIN720915:VIN720924 VSJ720915:VSJ720924 WCF720915:WCF720924 WMB720915:WMB720924 WVX720915:WVX720924 P786451:P786460 JL786451:JL786460 TH786451:TH786460 ADD786451:ADD786460 AMZ786451:AMZ786460 AWV786451:AWV786460 BGR786451:BGR786460 BQN786451:BQN786460 CAJ786451:CAJ786460 CKF786451:CKF786460 CUB786451:CUB786460 DDX786451:DDX786460 DNT786451:DNT786460 DXP786451:DXP786460 EHL786451:EHL786460 ERH786451:ERH786460 FBD786451:FBD786460 FKZ786451:FKZ786460 FUV786451:FUV786460 GER786451:GER786460 GON786451:GON786460 GYJ786451:GYJ786460 HIF786451:HIF786460 HSB786451:HSB786460 IBX786451:IBX786460 ILT786451:ILT786460 IVP786451:IVP786460 JFL786451:JFL786460 JPH786451:JPH786460 JZD786451:JZD786460 KIZ786451:KIZ786460 KSV786451:KSV786460 LCR786451:LCR786460 LMN786451:LMN786460 LWJ786451:LWJ786460 MGF786451:MGF786460 MQB786451:MQB786460 MZX786451:MZX786460 NJT786451:NJT786460 NTP786451:NTP786460 ODL786451:ODL786460 ONH786451:ONH786460 OXD786451:OXD786460 PGZ786451:PGZ786460 PQV786451:PQV786460 QAR786451:QAR786460 QKN786451:QKN786460 QUJ786451:QUJ786460 REF786451:REF786460 ROB786451:ROB786460 RXX786451:RXX786460 SHT786451:SHT786460 SRP786451:SRP786460 TBL786451:TBL786460 TLH786451:TLH786460 TVD786451:TVD786460 UEZ786451:UEZ786460 UOV786451:UOV786460 UYR786451:UYR786460 VIN786451:VIN786460 VSJ786451:VSJ786460 WCF786451:WCF786460 WMB786451:WMB786460 WVX786451:WVX786460 P851987:P851996 JL851987:JL851996 TH851987:TH851996 ADD851987:ADD851996 AMZ851987:AMZ851996 AWV851987:AWV851996 BGR851987:BGR851996 BQN851987:BQN851996 CAJ851987:CAJ851996 CKF851987:CKF851996 CUB851987:CUB851996 DDX851987:DDX851996 DNT851987:DNT851996 DXP851987:DXP851996 EHL851987:EHL851996 ERH851987:ERH851996 FBD851987:FBD851996 FKZ851987:FKZ851996 FUV851987:FUV851996 GER851987:GER851996 GON851987:GON851996 GYJ851987:GYJ851996 HIF851987:HIF851996 HSB851987:HSB851996 IBX851987:IBX851996 ILT851987:ILT851996 IVP851987:IVP851996 JFL851987:JFL851996 JPH851987:JPH851996 JZD851987:JZD851996 KIZ851987:KIZ851996 KSV851987:KSV851996 LCR851987:LCR851996 LMN851987:LMN851996 LWJ851987:LWJ851996 MGF851987:MGF851996 MQB851987:MQB851996 MZX851987:MZX851996 NJT851987:NJT851996 NTP851987:NTP851996 ODL851987:ODL851996 ONH851987:ONH851996 OXD851987:OXD851996 PGZ851987:PGZ851996 PQV851987:PQV851996 QAR851987:QAR851996 QKN851987:QKN851996 QUJ851987:QUJ851996 REF851987:REF851996 ROB851987:ROB851996 RXX851987:RXX851996 SHT851987:SHT851996 SRP851987:SRP851996 TBL851987:TBL851996 TLH851987:TLH851996 TVD851987:TVD851996 UEZ851987:UEZ851996 UOV851987:UOV851996 UYR851987:UYR851996 VIN851987:VIN851996 VSJ851987:VSJ851996 WCF851987:WCF851996 WMB851987:WMB851996 WVX851987:WVX851996 P917523:P917532 JL917523:JL917532 TH917523:TH917532 ADD917523:ADD917532 AMZ917523:AMZ917532 AWV917523:AWV917532 BGR917523:BGR917532 BQN917523:BQN917532 CAJ917523:CAJ917532 CKF917523:CKF917532 CUB917523:CUB917532 DDX917523:DDX917532 DNT917523:DNT917532 DXP917523:DXP917532 EHL917523:EHL917532 ERH917523:ERH917532 FBD917523:FBD917532 FKZ917523:FKZ917532 FUV917523:FUV917532 GER917523:GER917532 GON917523:GON917532 GYJ917523:GYJ917532 HIF917523:HIF917532 HSB917523:HSB917532 IBX917523:IBX917532 ILT917523:ILT917532 IVP917523:IVP917532 JFL917523:JFL917532 JPH917523:JPH917532 JZD917523:JZD917532 KIZ917523:KIZ917532 KSV917523:KSV917532 LCR917523:LCR917532 LMN917523:LMN917532 LWJ917523:LWJ917532 MGF917523:MGF917532 MQB917523:MQB917532 MZX917523:MZX917532 NJT917523:NJT917532 NTP917523:NTP917532 ODL917523:ODL917532 ONH917523:ONH917532 OXD917523:OXD917532 PGZ917523:PGZ917532 PQV917523:PQV917532 QAR917523:QAR917532 QKN917523:QKN917532 QUJ917523:QUJ917532 REF917523:REF917532 ROB917523:ROB917532 RXX917523:RXX917532 SHT917523:SHT917532 SRP917523:SRP917532 TBL917523:TBL917532 TLH917523:TLH917532 TVD917523:TVD917532 UEZ917523:UEZ917532 UOV917523:UOV917532 UYR917523:UYR917532 VIN917523:VIN917532 VSJ917523:VSJ917532 WCF917523:WCF917532 WMB917523:WMB917532 WVX917523:WVX917532 P983059:P983068 JL983059:JL983068 TH983059:TH983068 ADD983059:ADD983068 AMZ983059:AMZ983068 AWV983059:AWV983068 BGR983059:BGR983068 BQN983059:BQN983068 CAJ983059:CAJ983068 CKF983059:CKF983068 CUB983059:CUB983068 DDX983059:DDX983068 DNT983059:DNT983068 DXP983059:DXP983068 EHL983059:EHL983068 ERH983059:ERH983068 FBD983059:FBD983068 FKZ983059:FKZ983068 FUV983059:FUV983068 GER983059:GER983068 GON983059:GON983068 GYJ983059:GYJ983068 HIF983059:HIF983068 HSB983059:HSB983068 IBX983059:IBX983068 ILT983059:ILT983068 IVP983059:IVP983068 JFL983059:JFL983068 JPH983059:JPH983068 JZD983059:JZD983068 KIZ983059:KIZ983068 KSV983059:KSV983068 LCR983059:LCR983068 LMN983059:LMN983068 LWJ983059:LWJ983068 MGF983059:MGF983068 MQB983059:MQB983068 MZX983059:MZX983068 NJT983059:NJT983068 NTP983059:NTP983068 ODL983059:ODL983068 ONH983059:ONH983068 OXD983059:OXD983068 PGZ983059:PGZ983068 PQV983059:PQV983068 QAR983059:QAR983068 QKN983059:QKN983068 QUJ983059:QUJ983068 REF983059:REF983068 ROB983059:ROB983068 RXX983059:RXX983068 SHT983059:SHT983068 SRP983059:SRP983068 TBL983059:TBL983068 TLH983059:TLH983068 TVD983059:TVD983068 UEZ983059:UEZ983068 UOV983059:UOV983068 UYR983059:UYR983068 VIN983059:VIN983068 VSJ983059:VSJ983068 WCF983059:WCF983068 WMB983059:WMB983068 WVX983059:WVX983068 V19:V28 JR19:JR28 TN19:TN28 ADJ19:ADJ28 ANF19:ANF28 AXB19:AXB28 BGX19:BGX28 BQT19:BQT28 CAP19:CAP28 CKL19:CKL28 CUH19:CUH28 DED19:DED28 DNZ19:DNZ28 DXV19:DXV28 EHR19:EHR28 ERN19:ERN28 FBJ19:FBJ28 FLF19:FLF28 FVB19:FVB28 GEX19:GEX28 GOT19:GOT28 GYP19:GYP28 HIL19:HIL28 HSH19:HSH28 ICD19:ICD28 ILZ19:ILZ28 IVV19:IVV28 JFR19:JFR28 JPN19:JPN28 JZJ19:JZJ28 KJF19:KJF28 KTB19:KTB28 LCX19:LCX28 LMT19:LMT28 LWP19:LWP28 MGL19:MGL28 MQH19:MQH28 NAD19:NAD28 NJZ19:NJZ28 NTV19:NTV28 ODR19:ODR28 ONN19:ONN28 OXJ19:OXJ28 PHF19:PHF28 PRB19:PRB28 QAX19:QAX28 QKT19:QKT28 QUP19:QUP28 REL19:REL28 ROH19:ROH28 RYD19:RYD28 SHZ19:SHZ28 SRV19:SRV28 TBR19:TBR28 TLN19:TLN28 TVJ19:TVJ28 UFF19:UFF28 UPB19:UPB28 UYX19:UYX28 VIT19:VIT28 VSP19:VSP28 WCL19:WCL28 WMH19:WMH28 WWD19:WWD28 V65555:V65564 JR65555:JR65564 TN65555:TN65564 ADJ65555:ADJ65564 ANF65555:ANF65564 AXB65555:AXB65564 BGX65555:BGX65564 BQT65555:BQT65564 CAP65555:CAP65564 CKL65555:CKL65564 CUH65555:CUH65564 DED65555:DED65564 DNZ65555:DNZ65564 DXV65555:DXV65564 EHR65555:EHR65564 ERN65555:ERN65564 FBJ65555:FBJ65564 FLF65555:FLF65564 FVB65555:FVB65564 GEX65555:GEX65564 GOT65555:GOT65564 GYP65555:GYP65564 HIL65555:HIL65564 HSH65555:HSH65564 ICD65555:ICD65564 ILZ65555:ILZ65564 IVV65555:IVV65564 JFR65555:JFR65564 JPN65555:JPN65564 JZJ65555:JZJ65564 KJF65555:KJF65564 KTB65555:KTB65564 LCX65555:LCX65564 LMT65555:LMT65564 LWP65555:LWP65564 MGL65555:MGL65564 MQH65555:MQH65564 NAD65555:NAD65564 NJZ65555:NJZ65564 NTV65555:NTV65564 ODR65555:ODR65564 ONN65555:ONN65564 OXJ65555:OXJ65564 PHF65555:PHF65564 PRB65555:PRB65564 QAX65555:QAX65564 QKT65555:QKT65564 QUP65555:QUP65564 REL65555:REL65564 ROH65555:ROH65564 RYD65555:RYD65564 SHZ65555:SHZ65564 SRV65555:SRV65564 TBR65555:TBR65564 TLN65555:TLN65564 TVJ65555:TVJ65564 UFF65555:UFF65564 UPB65555:UPB65564 UYX65555:UYX65564 VIT65555:VIT65564 VSP65555:VSP65564 WCL65555:WCL65564 WMH65555:WMH65564 WWD65555:WWD65564 V131091:V131100 JR131091:JR131100 TN131091:TN131100 ADJ131091:ADJ131100 ANF131091:ANF131100 AXB131091:AXB131100 BGX131091:BGX131100 BQT131091:BQT131100 CAP131091:CAP131100 CKL131091:CKL131100 CUH131091:CUH131100 DED131091:DED131100 DNZ131091:DNZ131100 DXV131091:DXV131100 EHR131091:EHR131100 ERN131091:ERN131100 FBJ131091:FBJ131100 FLF131091:FLF131100 FVB131091:FVB131100 GEX131091:GEX131100 GOT131091:GOT131100 GYP131091:GYP131100 HIL131091:HIL131100 HSH131091:HSH131100 ICD131091:ICD131100 ILZ131091:ILZ131100 IVV131091:IVV131100 JFR131091:JFR131100 JPN131091:JPN131100 JZJ131091:JZJ131100 KJF131091:KJF131100 KTB131091:KTB131100 LCX131091:LCX131100 LMT131091:LMT131100 LWP131091:LWP131100 MGL131091:MGL131100 MQH131091:MQH131100 NAD131091:NAD131100 NJZ131091:NJZ131100 NTV131091:NTV131100 ODR131091:ODR131100 ONN131091:ONN131100 OXJ131091:OXJ131100 PHF131091:PHF131100 PRB131091:PRB131100 QAX131091:QAX131100 QKT131091:QKT131100 QUP131091:QUP131100 REL131091:REL131100 ROH131091:ROH131100 RYD131091:RYD131100 SHZ131091:SHZ131100 SRV131091:SRV131100 TBR131091:TBR131100 TLN131091:TLN131100 TVJ131091:TVJ131100 UFF131091:UFF131100 UPB131091:UPB131100 UYX131091:UYX131100 VIT131091:VIT131100 VSP131091:VSP131100 WCL131091:WCL131100 WMH131091:WMH131100 WWD131091:WWD131100 V196627:V196636 JR196627:JR196636 TN196627:TN196636 ADJ196627:ADJ196636 ANF196627:ANF196636 AXB196627:AXB196636 BGX196627:BGX196636 BQT196627:BQT196636 CAP196627:CAP196636 CKL196627:CKL196636 CUH196627:CUH196636 DED196627:DED196636 DNZ196627:DNZ196636 DXV196627:DXV196636 EHR196627:EHR196636 ERN196627:ERN196636 FBJ196627:FBJ196636 FLF196627:FLF196636 FVB196627:FVB196636 GEX196627:GEX196636 GOT196627:GOT196636 GYP196627:GYP196636 HIL196627:HIL196636 HSH196627:HSH196636 ICD196627:ICD196636 ILZ196627:ILZ196636 IVV196627:IVV196636 JFR196627:JFR196636 JPN196627:JPN196636 JZJ196627:JZJ196636 KJF196627:KJF196636 KTB196627:KTB196636 LCX196627:LCX196636 LMT196627:LMT196636 LWP196627:LWP196636 MGL196627:MGL196636 MQH196627:MQH196636 NAD196627:NAD196636 NJZ196627:NJZ196636 NTV196627:NTV196636 ODR196627:ODR196636 ONN196627:ONN196636 OXJ196627:OXJ196636 PHF196627:PHF196636 PRB196627:PRB196636 QAX196627:QAX196636 QKT196627:QKT196636 QUP196627:QUP196636 REL196627:REL196636 ROH196627:ROH196636 RYD196627:RYD196636 SHZ196627:SHZ196636 SRV196627:SRV196636 TBR196627:TBR196636 TLN196627:TLN196636 TVJ196627:TVJ196636 UFF196627:UFF196636 UPB196627:UPB196636 UYX196627:UYX196636 VIT196627:VIT196636 VSP196627:VSP196636 WCL196627:WCL196636 WMH196627:WMH196636 WWD196627:WWD196636 V262163:V262172 JR262163:JR262172 TN262163:TN262172 ADJ262163:ADJ262172 ANF262163:ANF262172 AXB262163:AXB262172 BGX262163:BGX262172 BQT262163:BQT262172 CAP262163:CAP262172 CKL262163:CKL262172 CUH262163:CUH262172 DED262163:DED262172 DNZ262163:DNZ262172 DXV262163:DXV262172 EHR262163:EHR262172 ERN262163:ERN262172 FBJ262163:FBJ262172 FLF262163:FLF262172 FVB262163:FVB262172 GEX262163:GEX262172 GOT262163:GOT262172 GYP262163:GYP262172 HIL262163:HIL262172 HSH262163:HSH262172 ICD262163:ICD262172 ILZ262163:ILZ262172 IVV262163:IVV262172 JFR262163:JFR262172 JPN262163:JPN262172 JZJ262163:JZJ262172 KJF262163:KJF262172 KTB262163:KTB262172 LCX262163:LCX262172 LMT262163:LMT262172 LWP262163:LWP262172 MGL262163:MGL262172 MQH262163:MQH262172 NAD262163:NAD262172 NJZ262163:NJZ262172 NTV262163:NTV262172 ODR262163:ODR262172 ONN262163:ONN262172 OXJ262163:OXJ262172 PHF262163:PHF262172 PRB262163:PRB262172 QAX262163:QAX262172 QKT262163:QKT262172 QUP262163:QUP262172 REL262163:REL262172 ROH262163:ROH262172 RYD262163:RYD262172 SHZ262163:SHZ262172 SRV262163:SRV262172 TBR262163:TBR262172 TLN262163:TLN262172 TVJ262163:TVJ262172 UFF262163:UFF262172 UPB262163:UPB262172 UYX262163:UYX262172 VIT262163:VIT262172 VSP262163:VSP262172 WCL262163:WCL262172 WMH262163:WMH262172 WWD262163:WWD262172 V327699:V327708 JR327699:JR327708 TN327699:TN327708 ADJ327699:ADJ327708 ANF327699:ANF327708 AXB327699:AXB327708 BGX327699:BGX327708 BQT327699:BQT327708 CAP327699:CAP327708 CKL327699:CKL327708 CUH327699:CUH327708 DED327699:DED327708 DNZ327699:DNZ327708 DXV327699:DXV327708 EHR327699:EHR327708 ERN327699:ERN327708 FBJ327699:FBJ327708 FLF327699:FLF327708 FVB327699:FVB327708 GEX327699:GEX327708 GOT327699:GOT327708 GYP327699:GYP327708 HIL327699:HIL327708 HSH327699:HSH327708 ICD327699:ICD327708 ILZ327699:ILZ327708 IVV327699:IVV327708 JFR327699:JFR327708 JPN327699:JPN327708 JZJ327699:JZJ327708 KJF327699:KJF327708 KTB327699:KTB327708 LCX327699:LCX327708 LMT327699:LMT327708 LWP327699:LWP327708 MGL327699:MGL327708 MQH327699:MQH327708 NAD327699:NAD327708 NJZ327699:NJZ327708 NTV327699:NTV327708 ODR327699:ODR327708 ONN327699:ONN327708 OXJ327699:OXJ327708 PHF327699:PHF327708 PRB327699:PRB327708 QAX327699:QAX327708 QKT327699:QKT327708 QUP327699:QUP327708 REL327699:REL327708 ROH327699:ROH327708 RYD327699:RYD327708 SHZ327699:SHZ327708 SRV327699:SRV327708 TBR327699:TBR327708 TLN327699:TLN327708 TVJ327699:TVJ327708 UFF327699:UFF327708 UPB327699:UPB327708 UYX327699:UYX327708 VIT327699:VIT327708 VSP327699:VSP327708 WCL327699:WCL327708 WMH327699:WMH327708 WWD327699:WWD327708 V393235:V393244 JR393235:JR393244 TN393235:TN393244 ADJ393235:ADJ393244 ANF393235:ANF393244 AXB393235:AXB393244 BGX393235:BGX393244 BQT393235:BQT393244 CAP393235:CAP393244 CKL393235:CKL393244 CUH393235:CUH393244 DED393235:DED393244 DNZ393235:DNZ393244 DXV393235:DXV393244 EHR393235:EHR393244 ERN393235:ERN393244 FBJ393235:FBJ393244 FLF393235:FLF393244 FVB393235:FVB393244 GEX393235:GEX393244 GOT393235:GOT393244 GYP393235:GYP393244 HIL393235:HIL393244 HSH393235:HSH393244 ICD393235:ICD393244 ILZ393235:ILZ393244 IVV393235:IVV393244 JFR393235:JFR393244 JPN393235:JPN393244 JZJ393235:JZJ393244 KJF393235:KJF393244 KTB393235:KTB393244 LCX393235:LCX393244 LMT393235:LMT393244 LWP393235:LWP393244 MGL393235:MGL393244 MQH393235:MQH393244 NAD393235:NAD393244 NJZ393235:NJZ393244 NTV393235:NTV393244 ODR393235:ODR393244 ONN393235:ONN393244 OXJ393235:OXJ393244 PHF393235:PHF393244 PRB393235:PRB393244 QAX393235:QAX393244 QKT393235:QKT393244 QUP393235:QUP393244 REL393235:REL393244 ROH393235:ROH393244 RYD393235:RYD393244 SHZ393235:SHZ393244 SRV393235:SRV393244 TBR393235:TBR393244 TLN393235:TLN393244 TVJ393235:TVJ393244 UFF393235:UFF393244 UPB393235:UPB393244 UYX393235:UYX393244 VIT393235:VIT393244 VSP393235:VSP393244 WCL393235:WCL393244 WMH393235:WMH393244 WWD393235:WWD393244 V458771:V458780 JR458771:JR458780 TN458771:TN458780 ADJ458771:ADJ458780 ANF458771:ANF458780 AXB458771:AXB458780 BGX458771:BGX458780 BQT458771:BQT458780 CAP458771:CAP458780 CKL458771:CKL458780 CUH458771:CUH458780 DED458771:DED458780 DNZ458771:DNZ458780 DXV458771:DXV458780 EHR458771:EHR458780 ERN458771:ERN458780 FBJ458771:FBJ458780 FLF458771:FLF458780 FVB458771:FVB458780 GEX458771:GEX458780 GOT458771:GOT458780 GYP458771:GYP458780 HIL458771:HIL458780 HSH458771:HSH458780 ICD458771:ICD458780 ILZ458771:ILZ458780 IVV458771:IVV458780 JFR458771:JFR458780 JPN458771:JPN458780 JZJ458771:JZJ458780 KJF458771:KJF458780 KTB458771:KTB458780 LCX458771:LCX458780 LMT458771:LMT458780 LWP458771:LWP458780 MGL458771:MGL458780 MQH458771:MQH458780 NAD458771:NAD458780 NJZ458771:NJZ458780 NTV458771:NTV458780 ODR458771:ODR458780 ONN458771:ONN458780 OXJ458771:OXJ458780 PHF458771:PHF458780 PRB458771:PRB458780 QAX458771:QAX458780 QKT458771:QKT458780 QUP458771:QUP458780 REL458771:REL458780 ROH458771:ROH458780 RYD458771:RYD458780 SHZ458771:SHZ458780 SRV458771:SRV458780 TBR458771:TBR458780 TLN458771:TLN458780 TVJ458771:TVJ458780 UFF458771:UFF458780 UPB458771:UPB458780 UYX458771:UYX458780 VIT458771:VIT458780 VSP458771:VSP458780 WCL458771:WCL458780 WMH458771:WMH458780 WWD458771:WWD458780 V524307:V524316 JR524307:JR524316 TN524307:TN524316 ADJ524307:ADJ524316 ANF524307:ANF524316 AXB524307:AXB524316 BGX524307:BGX524316 BQT524307:BQT524316 CAP524307:CAP524316 CKL524307:CKL524316 CUH524307:CUH524316 DED524307:DED524316 DNZ524307:DNZ524316 DXV524307:DXV524316 EHR524307:EHR524316 ERN524307:ERN524316 FBJ524307:FBJ524316 FLF524307:FLF524316 FVB524307:FVB524316 GEX524307:GEX524316 GOT524307:GOT524316 GYP524307:GYP524316 HIL524307:HIL524316 HSH524307:HSH524316 ICD524307:ICD524316 ILZ524307:ILZ524316 IVV524307:IVV524316 JFR524307:JFR524316 JPN524307:JPN524316 JZJ524307:JZJ524316 KJF524307:KJF524316 KTB524307:KTB524316 LCX524307:LCX524316 LMT524307:LMT524316 LWP524307:LWP524316 MGL524307:MGL524316 MQH524307:MQH524316 NAD524307:NAD524316 NJZ524307:NJZ524316 NTV524307:NTV524316 ODR524307:ODR524316 ONN524307:ONN524316 OXJ524307:OXJ524316 PHF524307:PHF524316 PRB524307:PRB524316 QAX524307:QAX524316 QKT524307:QKT524316 QUP524307:QUP524316 REL524307:REL524316 ROH524307:ROH524316 RYD524307:RYD524316 SHZ524307:SHZ524316 SRV524307:SRV524316 TBR524307:TBR524316 TLN524307:TLN524316 TVJ524307:TVJ524316 UFF524307:UFF524316 UPB524307:UPB524316 UYX524307:UYX524316 VIT524307:VIT524316 VSP524307:VSP524316 WCL524307:WCL524316 WMH524307:WMH524316 WWD524307:WWD524316 V589843:V589852 JR589843:JR589852 TN589843:TN589852 ADJ589843:ADJ589852 ANF589843:ANF589852 AXB589843:AXB589852 BGX589843:BGX589852 BQT589843:BQT589852 CAP589843:CAP589852 CKL589843:CKL589852 CUH589843:CUH589852 DED589843:DED589852 DNZ589843:DNZ589852 DXV589843:DXV589852 EHR589843:EHR589852 ERN589843:ERN589852 FBJ589843:FBJ589852 FLF589843:FLF589852 FVB589843:FVB589852 GEX589843:GEX589852 GOT589843:GOT589852 GYP589843:GYP589852 HIL589843:HIL589852 HSH589843:HSH589852 ICD589843:ICD589852 ILZ589843:ILZ589852 IVV589843:IVV589852 JFR589843:JFR589852 JPN589843:JPN589852 JZJ589843:JZJ589852 KJF589843:KJF589852 KTB589843:KTB589852 LCX589843:LCX589852 LMT589843:LMT589852 LWP589843:LWP589852 MGL589843:MGL589852 MQH589843:MQH589852 NAD589843:NAD589852 NJZ589843:NJZ589852 NTV589843:NTV589852 ODR589843:ODR589852 ONN589843:ONN589852 OXJ589843:OXJ589852 PHF589843:PHF589852 PRB589843:PRB589852 QAX589843:QAX589852 QKT589843:QKT589852 QUP589843:QUP589852 REL589843:REL589852 ROH589843:ROH589852 RYD589843:RYD589852 SHZ589843:SHZ589852 SRV589843:SRV589852 TBR589843:TBR589852 TLN589843:TLN589852 TVJ589843:TVJ589852 UFF589843:UFF589852 UPB589843:UPB589852 UYX589843:UYX589852 VIT589843:VIT589852 VSP589843:VSP589852 WCL589843:WCL589852 WMH589843:WMH589852 WWD589843:WWD589852 V655379:V655388 JR655379:JR655388 TN655379:TN655388 ADJ655379:ADJ655388 ANF655379:ANF655388 AXB655379:AXB655388 BGX655379:BGX655388 BQT655379:BQT655388 CAP655379:CAP655388 CKL655379:CKL655388 CUH655379:CUH655388 DED655379:DED655388 DNZ655379:DNZ655388 DXV655379:DXV655388 EHR655379:EHR655388 ERN655379:ERN655388 FBJ655379:FBJ655388 FLF655379:FLF655388 FVB655379:FVB655388 GEX655379:GEX655388 GOT655379:GOT655388 GYP655379:GYP655388 HIL655379:HIL655388 HSH655379:HSH655388 ICD655379:ICD655388 ILZ655379:ILZ655388 IVV655379:IVV655388 JFR655379:JFR655388 JPN655379:JPN655388 JZJ655379:JZJ655388 KJF655379:KJF655388 KTB655379:KTB655388 LCX655379:LCX655388 LMT655379:LMT655388 LWP655379:LWP655388 MGL655379:MGL655388 MQH655379:MQH655388 NAD655379:NAD655388 NJZ655379:NJZ655388 NTV655379:NTV655388 ODR655379:ODR655388 ONN655379:ONN655388 OXJ655379:OXJ655388 PHF655379:PHF655388 PRB655379:PRB655388 QAX655379:QAX655388 QKT655379:QKT655388 QUP655379:QUP655388 REL655379:REL655388 ROH655379:ROH655388 RYD655379:RYD655388 SHZ655379:SHZ655388 SRV655379:SRV655388 TBR655379:TBR655388 TLN655379:TLN655388 TVJ655379:TVJ655388 UFF655379:UFF655388 UPB655379:UPB655388 UYX655379:UYX655388 VIT655379:VIT655388 VSP655379:VSP655388 WCL655379:WCL655388 WMH655379:WMH655388 WWD655379:WWD655388 V720915:V720924 JR720915:JR720924 TN720915:TN720924 ADJ720915:ADJ720924 ANF720915:ANF720924 AXB720915:AXB720924 BGX720915:BGX720924 BQT720915:BQT720924 CAP720915:CAP720924 CKL720915:CKL720924 CUH720915:CUH720924 DED720915:DED720924 DNZ720915:DNZ720924 DXV720915:DXV720924 EHR720915:EHR720924 ERN720915:ERN720924 FBJ720915:FBJ720924 FLF720915:FLF720924 FVB720915:FVB720924 GEX720915:GEX720924 GOT720915:GOT720924 GYP720915:GYP720924 HIL720915:HIL720924 HSH720915:HSH720924 ICD720915:ICD720924 ILZ720915:ILZ720924 IVV720915:IVV720924 JFR720915:JFR720924 JPN720915:JPN720924 JZJ720915:JZJ720924 KJF720915:KJF720924 KTB720915:KTB720924 LCX720915:LCX720924 LMT720915:LMT720924 LWP720915:LWP720924 MGL720915:MGL720924 MQH720915:MQH720924 NAD720915:NAD720924 NJZ720915:NJZ720924 NTV720915:NTV720924 ODR720915:ODR720924 ONN720915:ONN720924 OXJ720915:OXJ720924 PHF720915:PHF720924 PRB720915:PRB720924 QAX720915:QAX720924 QKT720915:QKT720924 QUP720915:QUP720924 REL720915:REL720924 ROH720915:ROH720924 RYD720915:RYD720924 SHZ720915:SHZ720924 SRV720915:SRV720924 TBR720915:TBR720924 TLN720915:TLN720924 TVJ720915:TVJ720924 UFF720915:UFF720924 UPB720915:UPB720924 UYX720915:UYX720924 VIT720915:VIT720924 VSP720915:VSP720924 WCL720915:WCL720924 WMH720915:WMH720924 WWD720915:WWD720924 V786451:V786460 JR786451:JR786460 TN786451:TN786460 ADJ786451:ADJ786460 ANF786451:ANF786460 AXB786451:AXB786460 BGX786451:BGX786460 BQT786451:BQT786460 CAP786451:CAP786460 CKL786451:CKL786460 CUH786451:CUH786460 DED786451:DED786460 DNZ786451:DNZ786460 DXV786451:DXV786460 EHR786451:EHR786460 ERN786451:ERN786460 FBJ786451:FBJ786460 FLF786451:FLF786460 FVB786451:FVB786460 GEX786451:GEX786460 GOT786451:GOT786460 GYP786451:GYP786460 HIL786451:HIL786460 HSH786451:HSH786460 ICD786451:ICD786460 ILZ786451:ILZ786460 IVV786451:IVV786460 JFR786451:JFR786460 JPN786451:JPN786460 JZJ786451:JZJ786460 KJF786451:KJF786460 KTB786451:KTB786460 LCX786451:LCX786460 LMT786451:LMT786460 LWP786451:LWP786460 MGL786451:MGL786460 MQH786451:MQH786460 NAD786451:NAD786460 NJZ786451:NJZ786460 NTV786451:NTV786460 ODR786451:ODR786460 ONN786451:ONN786460 OXJ786451:OXJ786460 PHF786451:PHF786460 PRB786451:PRB786460 QAX786451:QAX786460 QKT786451:QKT786460 QUP786451:QUP786460 REL786451:REL786460 ROH786451:ROH786460 RYD786451:RYD786460 SHZ786451:SHZ786460 SRV786451:SRV786460 TBR786451:TBR786460 TLN786451:TLN786460 TVJ786451:TVJ786460 UFF786451:UFF786460 UPB786451:UPB786460 UYX786451:UYX786460 VIT786451:VIT786460 VSP786451:VSP786460 WCL786451:WCL786460 WMH786451:WMH786460 WWD786451:WWD786460 V851987:V851996 JR851987:JR851996 TN851987:TN851996 ADJ851987:ADJ851996 ANF851987:ANF851996 AXB851987:AXB851996 BGX851987:BGX851996 BQT851987:BQT851996 CAP851987:CAP851996 CKL851987:CKL851996 CUH851987:CUH851996 DED851987:DED851996 DNZ851987:DNZ851996 DXV851987:DXV851996 EHR851987:EHR851996 ERN851987:ERN851996 FBJ851987:FBJ851996 FLF851987:FLF851996 FVB851987:FVB851996 GEX851987:GEX851996 GOT851987:GOT851996 GYP851987:GYP851996 HIL851987:HIL851996 HSH851987:HSH851996 ICD851987:ICD851996 ILZ851987:ILZ851996 IVV851987:IVV851996 JFR851987:JFR851996 JPN851987:JPN851996 JZJ851987:JZJ851996 KJF851987:KJF851996 KTB851987:KTB851996 LCX851987:LCX851996 LMT851987:LMT851996 LWP851987:LWP851996 MGL851987:MGL851996 MQH851987:MQH851996 NAD851987:NAD851996 NJZ851987:NJZ851996 NTV851987:NTV851996 ODR851987:ODR851996 ONN851987:ONN851996 OXJ851987:OXJ851996 PHF851987:PHF851996 PRB851987:PRB851996 QAX851987:QAX851996 QKT851987:QKT851996 QUP851987:QUP851996 REL851987:REL851996 ROH851987:ROH851996 RYD851987:RYD851996 SHZ851987:SHZ851996 SRV851987:SRV851996 TBR851987:TBR851996 TLN851987:TLN851996 TVJ851987:TVJ851996 UFF851987:UFF851996 UPB851987:UPB851996 UYX851987:UYX851996 VIT851987:VIT851996 VSP851987:VSP851996 WCL851987:WCL851996 WMH851987:WMH851996 WWD851987:WWD851996 V917523:V917532 JR917523:JR917532 TN917523:TN917532 ADJ917523:ADJ917532 ANF917523:ANF917532 AXB917523:AXB917532 BGX917523:BGX917532 BQT917523:BQT917532 CAP917523:CAP917532 CKL917523:CKL917532 CUH917523:CUH917532 DED917523:DED917532 DNZ917523:DNZ917532 DXV917523:DXV917532 EHR917523:EHR917532 ERN917523:ERN917532 FBJ917523:FBJ917532 FLF917523:FLF917532 FVB917523:FVB917532 GEX917523:GEX917532 GOT917523:GOT917532 GYP917523:GYP917532 HIL917523:HIL917532 HSH917523:HSH917532 ICD917523:ICD917532 ILZ917523:ILZ917532 IVV917523:IVV917532 JFR917523:JFR917532 JPN917523:JPN917532 JZJ917523:JZJ917532 KJF917523:KJF917532 KTB917523:KTB917532 LCX917523:LCX917532 LMT917523:LMT917532 LWP917523:LWP917532 MGL917523:MGL917532 MQH917523:MQH917532 NAD917523:NAD917532 NJZ917523:NJZ917532 NTV917523:NTV917532 ODR917523:ODR917532 ONN917523:ONN917532 OXJ917523:OXJ917532 PHF917523:PHF917532 PRB917523:PRB917532 QAX917523:QAX917532 QKT917523:QKT917532 QUP917523:QUP917532 REL917523:REL917532 ROH917523:ROH917532 RYD917523:RYD917532 SHZ917523:SHZ917532 SRV917523:SRV917532 TBR917523:TBR917532 TLN917523:TLN917532 TVJ917523:TVJ917532 UFF917523:UFF917532 UPB917523:UPB917532 UYX917523:UYX917532 VIT917523:VIT917532 VSP917523:VSP917532 WCL917523:WCL917532 WMH917523:WMH917532 WWD917523:WWD917532 V983059:V983068 JR983059:JR983068 TN983059:TN983068 ADJ983059:ADJ983068 ANF983059:ANF983068 AXB983059:AXB983068 BGX983059:BGX983068 BQT983059:BQT983068 CAP983059:CAP983068 CKL983059:CKL983068 CUH983059:CUH983068 DED983059:DED983068 DNZ983059:DNZ983068 DXV983059:DXV983068 EHR983059:EHR983068 ERN983059:ERN983068 FBJ983059:FBJ983068 FLF983059:FLF983068 FVB983059:FVB983068 GEX983059:GEX983068 GOT983059:GOT983068 GYP983059:GYP983068 HIL983059:HIL983068 HSH983059:HSH983068 ICD983059:ICD983068 ILZ983059:ILZ983068 IVV983059:IVV983068 JFR983059:JFR983068 JPN983059:JPN983068 JZJ983059:JZJ983068 KJF983059:KJF983068 KTB983059:KTB983068 LCX983059:LCX983068 LMT983059:LMT983068 LWP983059:LWP983068 MGL983059:MGL983068 MQH983059:MQH983068 NAD983059:NAD983068 NJZ983059:NJZ983068 NTV983059:NTV983068 ODR983059:ODR983068 ONN983059:ONN983068 OXJ983059:OXJ983068 PHF983059:PHF983068 PRB983059:PRB983068 QAX983059:QAX983068 QKT983059:QKT983068 QUP983059:QUP983068 REL983059:REL983068 ROH983059:ROH983068 RYD983059:RYD983068 SHZ983059:SHZ983068 SRV983059:SRV983068 TBR983059:TBR983068 TLN983059:TLN983068 TVJ983059:TVJ983068 UFF983059:UFF983068 UPB983059:UPB983068 UYX983059:UYX983068 VIT983059:VIT983068 VSP983059:VSP983068 WCL983059:WCL983068 WMH983059:WMH983068 WWD983059:WWD983068">
      <formula1>$AH$19:$AH$23</formula1>
    </dataValidation>
  </dataValidations>
  <pageMargins left="0.7" right="0.7" top="0.75" bottom="0.75" header="0.3" footer="0.3"/>
  <pageSetup paperSize="9" orientation="portrait"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C148"/>
  <sheetViews>
    <sheetView workbookViewId="0"/>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60" hidden="1" customWidth="1"/>
    <col min="34" max="34" width="3.875" style="60" hidden="1" customWidth="1"/>
    <col min="35" max="40" width="8.5" style="60" hidden="1" customWidth="1"/>
    <col min="41" max="256" width="9" style="6"/>
    <col min="257" max="257" width="1.875" style="6" customWidth="1"/>
    <col min="258" max="258" width="3.25" style="6" customWidth="1"/>
    <col min="259" max="259" width="4.5" style="6" customWidth="1"/>
    <col min="260" max="264" width="2.25" style="6" customWidth="1"/>
    <col min="265" max="266" width="4.5" style="6" customWidth="1"/>
    <col min="267" max="270" width="2.25" style="6" customWidth="1"/>
    <col min="271" max="272" width="2.125" style="6" customWidth="1"/>
    <col min="273" max="283" width="2.25" style="6" customWidth="1"/>
    <col min="284" max="285" width="9" style="6"/>
    <col min="286" max="286" width="1.875" style="6" customWidth="1"/>
    <col min="287" max="287" width="9" style="6"/>
    <col min="288" max="296" width="0" style="6" hidden="1" customWidth="1"/>
    <col min="297" max="512" width="9" style="6"/>
    <col min="513" max="513" width="1.875" style="6" customWidth="1"/>
    <col min="514" max="514" width="3.25" style="6" customWidth="1"/>
    <col min="515" max="515" width="4.5" style="6" customWidth="1"/>
    <col min="516" max="520" width="2.25" style="6" customWidth="1"/>
    <col min="521" max="522" width="4.5" style="6" customWidth="1"/>
    <col min="523" max="526" width="2.25" style="6" customWidth="1"/>
    <col min="527" max="528" width="2.125" style="6" customWidth="1"/>
    <col min="529" max="539" width="2.25" style="6" customWidth="1"/>
    <col min="540" max="541" width="9" style="6"/>
    <col min="542" max="542" width="1.875" style="6" customWidth="1"/>
    <col min="543" max="543" width="9" style="6"/>
    <col min="544" max="552" width="0" style="6" hidden="1" customWidth="1"/>
    <col min="553" max="768" width="9" style="6"/>
    <col min="769" max="769" width="1.875" style="6" customWidth="1"/>
    <col min="770" max="770" width="3.25" style="6" customWidth="1"/>
    <col min="771" max="771" width="4.5" style="6" customWidth="1"/>
    <col min="772" max="776" width="2.25" style="6" customWidth="1"/>
    <col min="777" max="778" width="4.5" style="6" customWidth="1"/>
    <col min="779" max="782" width="2.25" style="6" customWidth="1"/>
    <col min="783" max="784" width="2.125" style="6" customWidth="1"/>
    <col min="785" max="795" width="2.25" style="6" customWidth="1"/>
    <col min="796" max="797" width="9" style="6"/>
    <col min="798" max="798" width="1.875" style="6" customWidth="1"/>
    <col min="799" max="799" width="9" style="6"/>
    <col min="800" max="808" width="0" style="6" hidden="1" customWidth="1"/>
    <col min="809" max="1024" width="9" style="6"/>
    <col min="1025" max="1025" width="1.875" style="6" customWidth="1"/>
    <col min="1026" max="1026" width="3.25" style="6" customWidth="1"/>
    <col min="1027" max="1027" width="4.5" style="6" customWidth="1"/>
    <col min="1028" max="1032" width="2.25" style="6" customWidth="1"/>
    <col min="1033" max="1034" width="4.5" style="6" customWidth="1"/>
    <col min="1035" max="1038" width="2.25" style="6" customWidth="1"/>
    <col min="1039" max="1040" width="2.125" style="6" customWidth="1"/>
    <col min="1041" max="1051" width="2.25" style="6" customWidth="1"/>
    <col min="1052" max="1053" width="9" style="6"/>
    <col min="1054" max="1054" width="1.875" style="6" customWidth="1"/>
    <col min="1055" max="1055" width="9" style="6"/>
    <col min="1056" max="1064" width="0" style="6" hidden="1" customWidth="1"/>
    <col min="1065" max="1280" width="9" style="6"/>
    <col min="1281" max="1281" width="1.875" style="6" customWidth="1"/>
    <col min="1282" max="1282" width="3.25" style="6" customWidth="1"/>
    <col min="1283" max="1283" width="4.5" style="6" customWidth="1"/>
    <col min="1284" max="1288" width="2.25" style="6" customWidth="1"/>
    <col min="1289" max="1290" width="4.5" style="6" customWidth="1"/>
    <col min="1291" max="1294" width="2.25" style="6" customWidth="1"/>
    <col min="1295" max="1296" width="2.125" style="6" customWidth="1"/>
    <col min="1297" max="1307" width="2.25" style="6" customWidth="1"/>
    <col min="1308" max="1309" width="9" style="6"/>
    <col min="1310" max="1310" width="1.875" style="6" customWidth="1"/>
    <col min="1311" max="1311" width="9" style="6"/>
    <col min="1312" max="1320" width="0" style="6" hidden="1" customWidth="1"/>
    <col min="1321" max="1536" width="9" style="6"/>
    <col min="1537" max="1537" width="1.875" style="6" customWidth="1"/>
    <col min="1538" max="1538" width="3.25" style="6" customWidth="1"/>
    <col min="1539" max="1539" width="4.5" style="6" customWidth="1"/>
    <col min="1540" max="1544" width="2.25" style="6" customWidth="1"/>
    <col min="1545" max="1546" width="4.5" style="6" customWidth="1"/>
    <col min="1547" max="1550" width="2.25" style="6" customWidth="1"/>
    <col min="1551" max="1552" width="2.125" style="6" customWidth="1"/>
    <col min="1553" max="1563" width="2.25" style="6" customWidth="1"/>
    <col min="1564" max="1565" width="9" style="6"/>
    <col min="1566" max="1566" width="1.875" style="6" customWidth="1"/>
    <col min="1567" max="1567" width="9" style="6"/>
    <col min="1568" max="1576" width="0" style="6" hidden="1" customWidth="1"/>
    <col min="1577" max="1792" width="9" style="6"/>
    <col min="1793" max="1793" width="1.875" style="6" customWidth="1"/>
    <col min="1794" max="1794" width="3.25" style="6" customWidth="1"/>
    <col min="1795" max="1795" width="4.5" style="6" customWidth="1"/>
    <col min="1796" max="1800" width="2.25" style="6" customWidth="1"/>
    <col min="1801" max="1802" width="4.5" style="6" customWidth="1"/>
    <col min="1803" max="1806" width="2.25" style="6" customWidth="1"/>
    <col min="1807" max="1808" width="2.125" style="6" customWidth="1"/>
    <col min="1809" max="1819" width="2.25" style="6" customWidth="1"/>
    <col min="1820" max="1821" width="9" style="6"/>
    <col min="1822" max="1822" width="1.875" style="6" customWidth="1"/>
    <col min="1823" max="1823" width="9" style="6"/>
    <col min="1824" max="1832" width="0" style="6" hidden="1" customWidth="1"/>
    <col min="1833" max="2048" width="9" style="6"/>
    <col min="2049" max="2049" width="1.875" style="6" customWidth="1"/>
    <col min="2050" max="2050" width="3.25" style="6" customWidth="1"/>
    <col min="2051" max="2051" width="4.5" style="6" customWidth="1"/>
    <col min="2052" max="2056" width="2.25" style="6" customWidth="1"/>
    <col min="2057" max="2058" width="4.5" style="6" customWidth="1"/>
    <col min="2059" max="2062" width="2.25" style="6" customWidth="1"/>
    <col min="2063" max="2064" width="2.125" style="6" customWidth="1"/>
    <col min="2065" max="2075" width="2.25" style="6" customWidth="1"/>
    <col min="2076" max="2077" width="9" style="6"/>
    <col min="2078" max="2078" width="1.875" style="6" customWidth="1"/>
    <col min="2079" max="2079" width="9" style="6"/>
    <col min="2080" max="2088" width="0" style="6" hidden="1" customWidth="1"/>
    <col min="2089" max="2304" width="9" style="6"/>
    <col min="2305" max="2305" width="1.875" style="6" customWidth="1"/>
    <col min="2306" max="2306" width="3.25" style="6" customWidth="1"/>
    <col min="2307" max="2307" width="4.5" style="6" customWidth="1"/>
    <col min="2308" max="2312" width="2.25" style="6" customWidth="1"/>
    <col min="2313" max="2314" width="4.5" style="6" customWidth="1"/>
    <col min="2315" max="2318" width="2.25" style="6" customWidth="1"/>
    <col min="2319" max="2320" width="2.125" style="6" customWidth="1"/>
    <col min="2321" max="2331" width="2.25" style="6" customWidth="1"/>
    <col min="2332" max="2333" width="9" style="6"/>
    <col min="2334" max="2334" width="1.875" style="6" customWidth="1"/>
    <col min="2335" max="2335" width="9" style="6"/>
    <col min="2336" max="2344" width="0" style="6" hidden="1" customWidth="1"/>
    <col min="2345" max="2560" width="9" style="6"/>
    <col min="2561" max="2561" width="1.875" style="6" customWidth="1"/>
    <col min="2562" max="2562" width="3.25" style="6" customWidth="1"/>
    <col min="2563" max="2563" width="4.5" style="6" customWidth="1"/>
    <col min="2564" max="2568" width="2.25" style="6" customWidth="1"/>
    <col min="2569" max="2570" width="4.5" style="6" customWidth="1"/>
    <col min="2571" max="2574" width="2.25" style="6" customWidth="1"/>
    <col min="2575" max="2576" width="2.125" style="6" customWidth="1"/>
    <col min="2577" max="2587" width="2.25" style="6" customWidth="1"/>
    <col min="2588" max="2589" width="9" style="6"/>
    <col min="2590" max="2590" width="1.875" style="6" customWidth="1"/>
    <col min="2591" max="2591" width="9" style="6"/>
    <col min="2592" max="2600" width="0" style="6" hidden="1" customWidth="1"/>
    <col min="2601" max="2816" width="9" style="6"/>
    <col min="2817" max="2817" width="1.875" style="6" customWidth="1"/>
    <col min="2818" max="2818" width="3.25" style="6" customWidth="1"/>
    <col min="2819" max="2819" width="4.5" style="6" customWidth="1"/>
    <col min="2820" max="2824" width="2.25" style="6" customWidth="1"/>
    <col min="2825" max="2826" width="4.5" style="6" customWidth="1"/>
    <col min="2827" max="2830" width="2.25" style="6" customWidth="1"/>
    <col min="2831" max="2832" width="2.125" style="6" customWidth="1"/>
    <col min="2833" max="2843" width="2.25" style="6" customWidth="1"/>
    <col min="2844" max="2845" width="9" style="6"/>
    <col min="2846" max="2846" width="1.875" style="6" customWidth="1"/>
    <col min="2847" max="2847" width="9" style="6"/>
    <col min="2848" max="2856" width="0" style="6" hidden="1" customWidth="1"/>
    <col min="2857" max="3072" width="9" style="6"/>
    <col min="3073" max="3073" width="1.875" style="6" customWidth="1"/>
    <col min="3074" max="3074" width="3.25" style="6" customWidth="1"/>
    <col min="3075" max="3075" width="4.5" style="6" customWidth="1"/>
    <col min="3076" max="3080" width="2.25" style="6" customWidth="1"/>
    <col min="3081" max="3082" width="4.5" style="6" customWidth="1"/>
    <col min="3083" max="3086" width="2.25" style="6" customWidth="1"/>
    <col min="3087" max="3088" width="2.125" style="6" customWidth="1"/>
    <col min="3089" max="3099" width="2.25" style="6" customWidth="1"/>
    <col min="3100" max="3101" width="9" style="6"/>
    <col min="3102" max="3102" width="1.875" style="6" customWidth="1"/>
    <col min="3103" max="3103" width="9" style="6"/>
    <col min="3104" max="3112" width="0" style="6" hidden="1" customWidth="1"/>
    <col min="3113" max="3328" width="9" style="6"/>
    <col min="3329" max="3329" width="1.875" style="6" customWidth="1"/>
    <col min="3330" max="3330" width="3.25" style="6" customWidth="1"/>
    <col min="3331" max="3331" width="4.5" style="6" customWidth="1"/>
    <col min="3332" max="3336" width="2.25" style="6" customWidth="1"/>
    <col min="3337" max="3338" width="4.5" style="6" customWidth="1"/>
    <col min="3339" max="3342" width="2.25" style="6" customWidth="1"/>
    <col min="3343" max="3344" width="2.125" style="6" customWidth="1"/>
    <col min="3345" max="3355" width="2.25" style="6" customWidth="1"/>
    <col min="3356" max="3357" width="9" style="6"/>
    <col min="3358" max="3358" width="1.875" style="6" customWidth="1"/>
    <col min="3359" max="3359" width="9" style="6"/>
    <col min="3360" max="3368" width="0" style="6" hidden="1" customWidth="1"/>
    <col min="3369" max="3584" width="9" style="6"/>
    <col min="3585" max="3585" width="1.875" style="6" customWidth="1"/>
    <col min="3586" max="3586" width="3.25" style="6" customWidth="1"/>
    <col min="3587" max="3587" width="4.5" style="6" customWidth="1"/>
    <col min="3588" max="3592" width="2.25" style="6" customWidth="1"/>
    <col min="3593" max="3594" width="4.5" style="6" customWidth="1"/>
    <col min="3595" max="3598" width="2.25" style="6" customWidth="1"/>
    <col min="3599" max="3600" width="2.125" style="6" customWidth="1"/>
    <col min="3601" max="3611" width="2.25" style="6" customWidth="1"/>
    <col min="3612" max="3613" width="9" style="6"/>
    <col min="3614" max="3614" width="1.875" style="6" customWidth="1"/>
    <col min="3615" max="3615" width="9" style="6"/>
    <col min="3616" max="3624" width="0" style="6" hidden="1" customWidth="1"/>
    <col min="3625" max="3840" width="9" style="6"/>
    <col min="3841" max="3841" width="1.875" style="6" customWidth="1"/>
    <col min="3842" max="3842" width="3.25" style="6" customWidth="1"/>
    <col min="3843" max="3843" width="4.5" style="6" customWidth="1"/>
    <col min="3844" max="3848" width="2.25" style="6" customWidth="1"/>
    <col min="3849" max="3850" width="4.5" style="6" customWidth="1"/>
    <col min="3851" max="3854" width="2.25" style="6" customWidth="1"/>
    <col min="3855" max="3856" width="2.125" style="6" customWidth="1"/>
    <col min="3857" max="3867" width="2.25" style="6" customWidth="1"/>
    <col min="3868" max="3869" width="9" style="6"/>
    <col min="3870" max="3870" width="1.875" style="6" customWidth="1"/>
    <col min="3871" max="3871" width="9" style="6"/>
    <col min="3872" max="3880" width="0" style="6" hidden="1" customWidth="1"/>
    <col min="3881" max="4096" width="9" style="6"/>
    <col min="4097" max="4097" width="1.875" style="6" customWidth="1"/>
    <col min="4098" max="4098" width="3.25" style="6" customWidth="1"/>
    <col min="4099" max="4099" width="4.5" style="6" customWidth="1"/>
    <col min="4100" max="4104" width="2.25" style="6" customWidth="1"/>
    <col min="4105" max="4106" width="4.5" style="6" customWidth="1"/>
    <col min="4107" max="4110" width="2.25" style="6" customWidth="1"/>
    <col min="4111" max="4112" width="2.125" style="6" customWidth="1"/>
    <col min="4113" max="4123" width="2.25" style="6" customWidth="1"/>
    <col min="4124" max="4125" width="9" style="6"/>
    <col min="4126" max="4126" width="1.875" style="6" customWidth="1"/>
    <col min="4127" max="4127" width="9" style="6"/>
    <col min="4128" max="4136" width="0" style="6" hidden="1" customWidth="1"/>
    <col min="4137" max="4352" width="9" style="6"/>
    <col min="4353" max="4353" width="1.875" style="6" customWidth="1"/>
    <col min="4354" max="4354" width="3.25" style="6" customWidth="1"/>
    <col min="4355" max="4355" width="4.5" style="6" customWidth="1"/>
    <col min="4356" max="4360" width="2.25" style="6" customWidth="1"/>
    <col min="4361" max="4362" width="4.5" style="6" customWidth="1"/>
    <col min="4363" max="4366" width="2.25" style="6" customWidth="1"/>
    <col min="4367" max="4368" width="2.125" style="6" customWidth="1"/>
    <col min="4369" max="4379" width="2.25" style="6" customWidth="1"/>
    <col min="4380" max="4381" width="9" style="6"/>
    <col min="4382" max="4382" width="1.875" style="6" customWidth="1"/>
    <col min="4383" max="4383" width="9" style="6"/>
    <col min="4384" max="4392" width="0" style="6" hidden="1" customWidth="1"/>
    <col min="4393" max="4608" width="9" style="6"/>
    <col min="4609" max="4609" width="1.875" style="6" customWidth="1"/>
    <col min="4610" max="4610" width="3.25" style="6" customWidth="1"/>
    <col min="4611" max="4611" width="4.5" style="6" customWidth="1"/>
    <col min="4612" max="4616" width="2.25" style="6" customWidth="1"/>
    <col min="4617" max="4618" width="4.5" style="6" customWidth="1"/>
    <col min="4619" max="4622" width="2.25" style="6" customWidth="1"/>
    <col min="4623" max="4624" width="2.125" style="6" customWidth="1"/>
    <col min="4625" max="4635" width="2.25" style="6" customWidth="1"/>
    <col min="4636" max="4637" width="9" style="6"/>
    <col min="4638" max="4638" width="1.875" style="6" customWidth="1"/>
    <col min="4639" max="4639" width="9" style="6"/>
    <col min="4640" max="4648" width="0" style="6" hidden="1" customWidth="1"/>
    <col min="4649" max="4864" width="9" style="6"/>
    <col min="4865" max="4865" width="1.875" style="6" customWidth="1"/>
    <col min="4866" max="4866" width="3.25" style="6" customWidth="1"/>
    <col min="4867" max="4867" width="4.5" style="6" customWidth="1"/>
    <col min="4868" max="4872" width="2.25" style="6" customWidth="1"/>
    <col min="4873" max="4874" width="4.5" style="6" customWidth="1"/>
    <col min="4875" max="4878" width="2.25" style="6" customWidth="1"/>
    <col min="4879" max="4880" width="2.125" style="6" customWidth="1"/>
    <col min="4881" max="4891" width="2.25" style="6" customWidth="1"/>
    <col min="4892" max="4893" width="9" style="6"/>
    <col min="4894" max="4894" width="1.875" style="6" customWidth="1"/>
    <col min="4895" max="4895" width="9" style="6"/>
    <col min="4896" max="4904" width="0" style="6" hidden="1" customWidth="1"/>
    <col min="4905" max="5120" width="9" style="6"/>
    <col min="5121" max="5121" width="1.875" style="6" customWidth="1"/>
    <col min="5122" max="5122" width="3.25" style="6" customWidth="1"/>
    <col min="5123" max="5123" width="4.5" style="6" customWidth="1"/>
    <col min="5124" max="5128" width="2.25" style="6" customWidth="1"/>
    <col min="5129" max="5130" width="4.5" style="6" customWidth="1"/>
    <col min="5131" max="5134" width="2.25" style="6" customWidth="1"/>
    <col min="5135" max="5136" width="2.125" style="6" customWidth="1"/>
    <col min="5137" max="5147" width="2.25" style="6" customWidth="1"/>
    <col min="5148" max="5149" width="9" style="6"/>
    <col min="5150" max="5150" width="1.875" style="6" customWidth="1"/>
    <col min="5151" max="5151" width="9" style="6"/>
    <col min="5152" max="5160" width="0" style="6" hidden="1" customWidth="1"/>
    <col min="5161" max="5376" width="9" style="6"/>
    <col min="5377" max="5377" width="1.875" style="6" customWidth="1"/>
    <col min="5378" max="5378" width="3.25" style="6" customWidth="1"/>
    <col min="5379" max="5379" width="4.5" style="6" customWidth="1"/>
    <col min="5380" max="5384" width="2.25" style="6" customWidth="1"/>
    <col min="5385" max="5386" width="4.5" style="6" customWidth="1"/>
    <col min="5387" max="5390" width="2.25" style="6" customWidth="1"/>
    <col min="5391" max="5392" width="2.125" style="6" customWidth="1"/>
    <col min="5393" max="5403" width="2.25" style="6" customWidth="1"/>
    <col min="5404" max="5405" width="9" style="6"/>
    <col min="5406" max="5406" width="1.875" style="6" customWidth="1"/>
    <col min="5407" max="5407" width="9" style="6"/>
    <col min="5408" max="5416" width="0" style="6" hidden="1" customWidth="1"/>
    <col min="5417" max="5632" width="9" style="6"/>
    <col min="5633" max="5633" width="1.875" style="6" customWidth="1"/>
    <col min="5634" max="5634" width="3.25" style="6" customWidth="1"/>
    <col min="5635" max="5635" width="4.5" style="6" customWidth="1"/>
    <col min="5636" max="5640" width="2.25" style="6" customWidth="1"/>
    <col min="5641" max="5642" width="4.5" style="6" customWidth="1"/>
    <col min="5643" max="5646" width="2.25" style="6" customWidth="1"/>
    <col min="5647" max="5648" width="2.125" style="6" customWidth="1"/>
    <col min="5649" max="5659" width="2.25" style="6" customWidth="1"/>
    <col min="5660" max="5661" width="9" style="6"/>
    <col min="5662" max="5662" width="1.875" style="6" customWidth="1"/>
    <col min="5663" max="5663" width="9" style="6"/>
    <col min="5664" max="5672" width="0" style="6" hidden="1" customWidth="1"/>
    <col min="5673" max="5888" width="9" style="6"/>
    <col min="5889" max="5889" width="1.875" style="6" customWidth="1"/>
    <col min="5890" max="5890" width="3.25" style="6" customWidth="1"/>
    <col min="5891" max="5891" width="4.5" style="6" customWidth="1"/>
    <col min="5892" max="5896" width="2.25" style="6" customWidth="1"/>
    <col min="5897" max="5898" width="4.5" style="6" customWidth="1"/>
    <col min="5899" max="5902" width="2.25" style="6" customWidth="1"/>
    <col min="5903" max="5904" width="2.125" style="6" customWidth="1"/>
    <col min="5905" max="5915" width="2.25" style="6" customWidth="1"/>
    <col min="5916" max="5917" width="9" style="6"/>
    <col min="5918" max="5918" width="1.875" style="6" customWidth="1"/>
    <col min="5919" max="5919" width="9" style="6"/>
    <col min="5920" max="5928" width="0" style="6" hidden="1" customWidth="1"/>
    <col min="5929" max="6144" width="9" style="6"/>
    <col min="6145" max="6145" width="1.875" style="6" customWidth="1"/>
    <col min="6146" max="6146" width="3.25" style="6" customWidth="1"/>
    <col min="6147" max="6147" width="4.5" style="6" customWidth="1"/>
    <col min="6148" max="6152" width="2.25" style="6" customWidth="1"/>
    <col min="6153" max="6154" width="4.5" style="6" customWidth="1"/>
    <col min="6155" max="6158" width="2.25" style="6" customWidth="1"/>
    <col min="6159" max="6160" width="2.125" style="6" customWidth="1"/>
    <col min="6161" max="6171" width="2.25" style="6" customWidth="1"/>
    <col min="6172" max="6173" width="9" style="6"/>
    <col min="6174" max="6174" width="1.875" style="6" customWidth="1"/>
    <col min="6175" max="6175" width="9" style="6"/>
    <col min="6176" max="6184" width="0" style="6" hidden="1" customWidth="1"/>
    <col min="6185" max="6400" width="9" style="6"/>
    <col min="6401" max="6401" width="1.875" style="6" customWidth="1"/>
    <col min="6402" max="6402" width="3.25" style="6" customWidth="1"/>
    <col min="6403" max="6403" width="4.5" style="6" customWidth="1"/>
    <col min="6404" max="6408" width="2.25" style="6" customWidth="1"/>
    <col min="6409" max="6410" width="4.5" style="6" customWidth="1"/>
    <col min="6411" max="6414" width="2.25" style="6" customWidth="1"/>
    <col min="6415" max="6416" width="2.125" style="6" customWidth="1"/>
    <col min="6417" max="6427" width="2.25" style="6" customWidth="1"/>
    <col min="6428" max="6429" width="9" style="6"/>
    <col min="6430" max="6430" width="1.875" style="6" customWidth="1"/>
    <col min="6431" max="6431" width="9" style="6"/>
    <col min="6432" max="6440" width="0" style="6" hidden="1" customWidth="1"/>
    <col min="6441" max="6656" width="9" style="6"/>
    <col min="6657" max="6657" width="1.875" style="6" customWidth="1"/>
    <col min="6658" max="6658" width="3.25" style="6" customWidth="1"/>
    <col min="6659" max="6659" width="4.5" style="6" customWidth="1"/>
    <col min="6660" max="6664" width="2.25" style="6" customWidth="1"/>
    <col min="6665" max="6666" width="4.5" style="6" customWidth="1"/>
    <col min="6667" max="6670" width="2.25" style="6" customWidth="1"/>
    <col min="6671" max="6672" width="2.125" style="6" customWidth="1"/>
    <col min="6673" max="6683" width="2.25" style="6" customWidth="1"/>
    <col min="6684" max="6685" width="9" style="6"/>
    <col min="6686" max="6686" width="1.875" style="6" customWidth="1"/>
    <col min="6687" max="6687" width="9" style="6"/>
    <col min="6688" max="6696" width="0" style="6" hidden="1" customWidth="1"/>
    <col min="6697" max="6912" width="9" style="6"/>
    <col min="6913" max="6913" width="1.875" style="6" customWidth="1"/>
    <col min="6914" max="6914" width="3.25" style="6" customWidth="1"/>
    <col min="6915" max="6915" width="4.5" style="6" customWidth="1"/>
    <col min="6916" max="6920" width="2.25" style="6" customWidth="1"/>
    <col min="6921" max="6922" width="4.5" style="6" customWidth="1"/>
    <col min="6923" max="6926" width="2.25" style="6" customWidth="1"/>
    <col min="6927" max="6928" width="2.125" style="6" customWidth="1"/>
    <col min="6929" max="6939" width="2.25" style="6" customWidth="1"/>
    <col min="6940" max="6941" width="9" style="6"/>
    <col min="6942" max="6942" width="1.875" style="6" customWidth="1"/>
    <col min="6943" max="6943" width="9" style="6"/>
    <col min="6944" max="6952" width="0" style="6" hidden="1" customWidth="1"/>
    <col min="6953" max="7168" width="9" style="6"/>
    <col min="7169" max="7169" width="1.875" style="6" customWidth="1"/>
    <col min="7170" max="7170" width="3.25" style="6" customWidth="1"/>
    <col min="7171" max="7171" width="4.5" style="6" customWidth="1"/>
    <col min="7172" max="7176" width="2.25" style="6" customWidth="1"/>
    <col min="7177" max="7178" width="4.5" style="6" customWidth="1"/>
    <col min="7179" max="7182" width="2.25" style="6" customWidth="1"/>
    <col min="7183" max="7184" width="2.125" style="6" customWidth="1"/>
    <col min="7185" max="7195" width="2.25" style="6" customWidth="1"/>
    <col min="7196" max="7197" width="9" style="6"/>
    <col min="7198" max="7198" width="1.875" style="6" customWidth="1"/>
    <col min="7199" max="7199" width="9" style="6"/>
    <col min="7200" max="7208" width="0" style="6" hidden="1" customWidth="1"/>
    <col min="7209" max="7424" width="9" style="6"/>
    <col min="7425" max="7425" width="1.875" style="6" customWidth="1"/>
    <col min="7426" max="7426" width="3.25" style="6" customWidth="1"/>
    <col min="7427" max="7427" width="4.5" style="6" customWidth="1"/>
    <col min="7428" max="7432" width="2.25" style="6" customWidth="1"/>
    <col min="7433" max="7434" width="4.5" style="6" customWidth="1"/>
    <col min="7435" max="7438" width="2.25" style="6" customWidth="1"/>
    <col min="7439" max="7440" width="2.125" style="6" customWidth="1"/>
    <col min="7441" max="7451" width="2.25" style="6" customWidth="1"/>
    <col min="7452" max="7453" width="9" style="6"/>
    <col min="7454" max="7454" width="1.875" style="6" customWidth="1"/>
    <col min="7455" max="7455" width="9" style="6"/>
    <col min="7456" max="7464" width="0" style="6" hidden="1" customWidth="1"/>
    <col min="7465" max="7680" width="9" style="6"/>
    <col min="7681" max="7681" width="1.875" style="6" customWidth="1"/>
    <col min="7682" max="7682" width="3.25" style="6" customWidth="1"/>
    <col min="7683" max="7683" width="4.5" style="6" customWidth="1"/>
    <col min="7684" max="7688" width="2.25" style="6" customWidth="1"/>
    <col min="7689" max="7690" width="4.5" style="6" customWidth="1"/>
    <col min="7691" max="7694" width="2.25" style="6" customWidth="1"/>
    <col min="7695" max="7696" width="2.125" style="6" customWidth="1"/>
    <col min="7697" max="7707" width="2.25" style="6" customWidth="1"/>
    <col min="7708" max="7709" width="9" style="6"/>
    <col min="7710" max="7710" width="1.875" style="6" customWidth="1"/>
    <col min="7711" max="7711" width="9" style="6"/>
    <col min="7712" max="7720" width="0" style="6" hidden="1" customWidth="1"/>
    <col min="7721" max="7936" width="9" style="6"/>
    <col min="7937" max="7937" width="1.875" style="6" customWidth="1"/>
    <col min="7938" max="7938" width="3.25" style="6" customWidth="1"/>
    <col min="7939" max="7939" width="4.5" style="6" customWidth="1"/>
    <col min="7940" max="7944" width="2.25" style="6" customWidth="1"/>
    <col min="7945" max="7946" width="4.5" style="6" customWidth="1"/>
    <col min="7947" max="7950" width="2.25" style="6" customWidth="1"/>
    <col min="7951" max="7952" width="2.125" style="6" customWidth="1"/>
    <col min="7953" max="7963" width="2.25" style="6" customWidth="1"/>
    <col min="7964" max="7965" width="9" style="6"/>
    <col min="7966" max="7966" width="1.875" style="6" customWidth="1"/>
    <col min="7967" max="7967" width="9" style="6"/>
    <col min="7968" max="7976" width="0" style="6" hidden="1" customWidth="1"/>
    <col min="7977" max="8192" width="9" style="6"/>
    <col min="8193" max="8193" width="1.875" style="6" customWidth="1"/>
    <col min="8194" max="8194" width="3.25" style="6" customWidth="1"/>
    <col min="8195" max="8195" width="4.5" style="6" customWidth="1"/>
    <col min="8196" max="8200" width="2.25" style="6" customWidth="1"/>
    <col min="8201" max="8202" width="4.5" style="6" customWidth="1"/>
    <col min="8203" max="8206" width="2.25" style="6" customWidth="1"/>
    <col min="8207" max="8208" width="2.125" style="6" customWidth="1"/>
    <col min="8209" max="8219" width="2.25" style="6" customWidth="1"/>
    <col min="8220" max="8221" width="9" style="6"/>
    <col min="8222" max="8222" width="1.875" style="6" customWidth="1"/>
    <col min="8223" max="8223" width="9" style="6"/>
    <col min="8224" max="8232" width="0" style="6" hidden="1" customWidth="1"/>
    <col min="8233" max="8448" width="9" style="6"/>
    <col min="8449" max="8449" width="1.875" style="6" customWidth="1"/>
    <col min="8450" max="8450" width="3.25" style="6" customWidth="1"/>
    <col min="8451" max="8451" width="4.5" style="6" customWidth="1"/>
    <col min="8452" max="8456" width="2.25" style="6" customWidth="1"/>
    <col min="8457" max="8458" width="4.5" style="6" customWidth="1"/>
    <col min="8459" max="8462" width="2.25" style="6" customWidth="1"/>
    <col min="8463" max="8464" width="2.125" style="6" customWidth="1"/>
    <col min="8465" max="8475" width="2.25" style="6" customWidth="1"/>
    <col min="8476" max="8477" width="9" style="6"/>
    <col min="8478" max="8478" width="1.875" style="6" customWidth="1"/>
    <col min="8479" max="8479" width="9" style="6"/>
    <col min="8480" max="8488" width="0" style="6" hidden="1" customWidth="1"/>
    <col min="8489" max="8704" width="9" style="6"/>
    <col min="8705" max="8705" width="1.875" style="6" customWidth="1"/>
    <col min="8706" max="8706" width="3.25" style="6" customWidth="1"/>
    <col min="8707" max="8707" width="4.5" style="6" customWidth="1"/>
    <col min="8708" max="8712" width="2.25" style="6" customWidth="1"/>
    <col min="8713" max="8714" width="4.5" style="6" customWidth="1"/>
    <col min="8715" max="8718" width="2.25" style="6" customWidth="1"/>
    <col min="8719" max="8720" width="2.125" style="6" customWidth="1"/>
    <col min="8721" max="8731" width="2.25" style="6" customWidth="1"/>
    <col min="8732" max="8733" width="9" style="6"/>
    <col min="8734" max="8734" width="1.875" style="6" customWidth="1"/>
    <col min="8735" max="8735" width="9" style="6"/>
    <col min="8736" max="8744" width="0" style="6" hidden="1" customWidth="1"/>
    <col min="8745" max="8960" width="9" style="6"/>
    <col min="8961" max="8961" width="1.875" style="6" customWidth="1"/>
    <col min="8962" max="8962" width="3.25" style="6" customWidth="1"/>
    <col min="8963" max="8963" width="4.5" style="6" customWidth="1"/>
    <col min="8964" max="8968" width="2.25" style="6" customWidth="1"/>
    <col min="8969" max="8970" width="4.5" style="6" customWidth="1"/>
    <col min="8971" max="8974" width="2.25" style="6" customWidth="1"/>
    <col min="8975" max="8976" width="2.125" style="6" customWidth="1"/>
    <col min="8977" max="8987" width="2.25" style="6" customWidth="1"/>
    <col min="8988" max="8989" width="9" style="6"/>
    <col min="8990" max="8990" width="1.875" style="6" customWidth="1"/>
    <col min="8991" max="8991" width="9" style="6"/>
    <col min="8992" max="9000" width="0" style="6" hidden="1" customWidth="1"/>
    <col min="9001" max="9216" width="9" style="6"/>
    <col min="9217" max="9217" width="1.875" style="6" customWidth="1"/>
    <col min="9218" max="9218" width="3.25" style="6" customWidth="1"/>
    <col min="9219" max="9219" width="4.5" style="6" customWidth="1"/>
    <col min="9220" max="9224" width="2.25" style="6" customWidth="1"/>
    <col min="9225" max="9226" width="4.5" style="6" customWidth="1"/>
    <col min="9227" max="9230" width="2.25" style="6" customWidth="1"/>
    <col min="9231" max="9232" width="2.125" style="6" customWidth="1"/>
    <col min="9233" max="9243" width="2.25" style="6" customWidth="1"/>
    <col min="9244" max="9245" width="9" style="6"/>
    <col min="9246" max="9246" width="1.875" style="6" customWidth="1"/>
    <col min="9247" max="9247" width="9" style="6"/>
    <col min="9248" max="9256" width="0" style="6" hidden="1" customWidth="1"/>
    <col min="9257" max="9472" width="9" style="6"/>
    <col min="9473" max="9473" width="1.875" style="6" customWidth="1"/>
    <col min="9474" max="9474" width="3.25" style="6" customWidth="1"/>
    <col min="9475" max="9475" width="4.5" style="6" customWidth="1"/>
    <col min="9476" max="9480" width="2.25" style="6" customWidth="1"/>
    <col min="9481" max="9482" width="4.5" style="6" customWidth="1"/>
    <col min="9483" max="9486" width="2.25" style="6" customWidth="1"/>
    <col min="9487" max="9488" width="2.125" style="6" customWidth="1"/>
    <col min="9489" max="9499" width="2.25" style="6" customWidth="1"/>
    <col min="9500" max="9501" width="9" style="6"/>
    <col min="9502" max="9502" width="1.875" style="6" customWidth="1"/>
    <col min="9503" max="9503" width="9" style="6"/>
    <col min="9504" max="9512" width="0" style="6" hidden="1" customWidth="1"/>
    <col min="9513" max="9728" width="9" style="6"/>
    <col min="9729" max="9729" width="1.875" style="6" customWidth="1"/>
    <col min="9730" max="9730" width="3.25" style="6" customWidth="1"/>
    <col min="9731" max="9731" width="4.5" style="6" customWidth="1"/>
    <col min="9732" max="9736" width="2.25" style="6" customWidth="1"/>
    <col min="9737" max="9738" width="4.5" style="6" customWidth="1"/>
    <col min="9739" max="9742" width="2.25" style="6" customWidth="1"/>
    <col min="9743" max="9744" width="2.125" style="6" customWidth="1"/>
    <col min="9745" max="9755" width="2.25" style="6" customWidth="1"/>
    <col min="9756" max="9757" width="9" style="6"/>
    <col min="9758" max="9758" width="1.875" style="6" customWidth="1"/>
    <col min="9759" max="9759" width="9" style="6"/>
    <col min="9760" max="9768" width="0" style="6" hidden="1" customWidth="1"/>
    <col min="9769" max="9984" width="9" style="6"/>
    <col min="9985" max="9985" width="1.875" style="6" customWidth="1"/>
    <col min="9986" max="9986" width="3.25" style="6" customWidth="1"/>
    <col min="9987" max="9987" width="4.5" style="6" customWidth="1"/>
    <col min="9988" max="9992" width="2.25" style="6" customWidth="1"/>
    <col min="9993" max="9994" width="4.5" style="6" customWidth="1"/>
    <col min="9995" max="9998" width="2.25" style="6" customWidth="1"/>
    <col min="9999" max="10000" width="2.125" style="6" customWidth="1"/>
    <col min="10001" max="10011" width="2.25" style="6" customWidth="1"/>
    <col min="10012" max="10013" width="9" style="6"/>
    <col min="10014" max="10014" width="1.875" style="6" customWidth="1"/>
    <col min="10015" max="10015" width="9" style="6"/>
    <col min="10016" max="10024" width="0" style="6" hidden="1" customWidth="1"/>
    <col min="10025" max="10240" width="9" style="6"/>
    <col min="10241" max="10241" width="1.875" style="6" customWidth="1"/>
    <col min="10242" max="10242" width="3.25" style="6" customWidth="1"/>
    <col min="10243" max="10243" width="4.5" style="6" customWidth="1"/>
    <col min="10244" max="10248" width="2.25" style="6" customWidth="1"/>
    <col min="10249" max="10250" width="4.5" style="6" customWidth="1"/>
    <col min="10251" max="10254" width="2.25" style="6" customWidth="1"/>
    <col min="10255" max="10256" width="2.125" style="6" customWidth="1"/>
    <col min="10257" max="10267" width="2.25" style="6" customWidth="1"/>
    <col min="10268" max="10269" width="9" style="6"/>
    <col min="10270" max="10270" width="1.875" style="6" customWidth="1"/>
    <col min="10271" max="10271" width="9" style="6"/>
    <col min="10272" max="10280" width="0" style="6" hidden="1" customWidth="1"/>
    <col min="10281" max="10496" width="9" style="6"/>
    <col min="10497" max="10497" width="1.875" style="6" customWidth="1"/>
    <col min="10498" max="10498" width="3.25" style="6" customWidth="1"/>
    <col min="10499" max="10499" width="4.5" style="6" customWidth="1"/>
    <col min="10500" max="10504" width="2.25" style="6" customWidth="1"/>
    <col min="10505" max="10506" width="4.5" style="6" customWidth="1"/>
    <col min="10507" max="10510" width="2.25" style="6" customWidth="1"/>
    <col min="10511" max="10512" width="2.125" style="6" customWidth="1"/>
    <col min="10513" max="10523" width="2.25" style="6" customWidth="1"/>
    <col min="10524" max="10525" width="9" style="6"/>
    <col min="10526" max="10526" width="1.875" style="6" customWidth="1"/>
    <col min="10527" max="10527" width="9" style="6"/>
    <col min="10528" max="10536" width="0" style="6" hidden="1" customWidth="1"/>
    <col min="10537" max="10752" width="9" style="6"/>
    <col min="10753" max="10753" width="1.875" style="6" customWidth="1"/>
    <col min="10754" max="10754" width="3.25" style="6" customWidth="1"/>
    <col min="10755" max="10755" width="4.5" style="6" customWidth="1"/>
    <col min="10756" max="10760" width="2.25" style="6" customWidth="1"/>
    <col min="10761" max="10762" width="4.5" style="6" customWidth="1"/>
    <col min="10763" max="10766" width="2.25" style="6" customWidth="1"/>
    <col min="10767" max="10768" width="2.125" style="6" customWidth="1"/>
    <col min="10769" max="10779" width="2.25" style="6" customWidth="1"/>
    <col min="10780" max="10781" width="9" style="6"/>
    <col min="10782" max="10782" width="1.875" style="6" customWidth="1"/>
    <col min="10783" max="10783" width="9" style="6"/>
    <col min="10784" max="10792" width="0" style="6" hidden="1" customWidth="1"/>
    <col min="10793" max="11008" width="9" style="6"/>
    <col min="11009" max="11009" width="1.875" style="6" customWidth="1"/>
    <col min="11010" max="11010" width="3.25" style="6" customWidth="1"/>
    <col min="11011" max="11011" width="4.5" style="6" customWidth="1"/>
    <col min="11012" max="11016" width="2.25" style="6" customWidth="1"/>
    <col min="11017" max="11018" width="4.5" style="6" customWidth="1"/>
    <col min="11019" max="11022" width="2.25" style="6" customWidth="1"/>
    <col min="11023" max="11024" width="2.125" style="6" customWidth="1"/>
    <col min="11025" max="11035" width="2.25" style="6" customWidth="1"/>
    <col min="11036" max="11037" width="9" style="6"/>
    <col min="11038" max="11038" width="1.875" style="6" customWidth="1"/>
    <col min="11039" max="11039" width="9" style="6"/>
    <col min="11040" max="11048" width="0" style="6" hidden="1" customWidth="1"/>
    <col min="11049" max="11264" width="9" style="6"/>
    <col min="11265" max="11265" width="1.875" style="6" customWidth="1"/>
    <col min="11266" max="11266" width="3.25" style="6" customWidth="1"/>
    <col min="11267" max="11267" width="4.5" style="6" customWidth="1"/>
    <col min="11268" max="11272" width="2.25" style="6" customWidth="1"/>
    <col min="11273" max="11274" width="4.5" style="6" customWidth="1"/>
    <col min="11275" max="11278" width="2.25" style="6" customWidth="1"/>
    <col min="11279" max="11280" width="2.125" style="6" customWidth="1"/>
    <col min="11281" max="11291" width="2.25" style="6" customWidth="1"/>
    <col min="11292" max="11293" width="9" style="6"/>
    <col min="11294" max="11294" width="1.875" style="6" customWidth="1"/>
    <col min="11295" max="11295" width="9" style="6"/>
    <col min="11296" max="11304" width="0" style="6" hidden="1" customWidth="1"/>
    <col min="11305" max="11520" width="9" style="6"/>
    <col min="11521" max="11521" width="1.875" style="6" customWidth="1"/>
    <col min="11522" max="11522" width="3.25" style="6" customWidth="1"/>
    <col min="11523" max="11523" width="4.5" style="6" customWidth="1"/>
    <col min="11524" max="11528" width="2.25" style="6" customWidth="1"/>
    <col min="11529" max="11530" width="4.5" style="6" customWidth="1"/>
    <col min="11531" max="11534" width="2.25" style="6" customWidth="1"/>
    <col min="11535" max="11536" width="2.125" style="6" customWidth="1"/>
    <col min="11537" max="11547" width="2.25" style="6" customWidth="1"/>
    <col min="11548" max="11549" width="9" style="6"/>
    <col min="11550" max="11550" width="1.875" style="6" customWidth="1"/>
    <col min="11551" max="11551" width="9" style="6"/>
    <col min="11552" max="11560" width="0" style="6" hidden="1" customWidth="1"/>
    <col min="11561" max="11776" width="9" style="6"/>
    <col min="11777" max="11777" width="1.875" style="6" customWidth="1"/>
    <col min="11778" max="11778" width="3.25" style="6" customWidth="1"/>
    <col min="11779" max="11779" width="4.5" style="6" customWidth="1"/>
    <col min="11780" max="11784" width="2.25" style="6" customWidth="1"/>
    <col min="11785" max="11786" width="4.5" style="6" customWidth="1"/>
    <col min="11787" max="11790" width="2.25" style="6" customWidth="1"/>
    <col min="11791" max="11792" width="2.125" style="6" customWidth="1"/>
    <col min="11793" max="11803" width="2.25" style="6" customWidth="1"/>
    <col min="11804" max="11805" width="9" style="6"/>
    <col min="11806" max="11806" width="1.875" style="6" customWidth="1"/>
    <col min="11807" max="11807" width="9" style="6"/>
    <col min="11808" max="11816" width="0" style="6" hidden="1" customWidth="1"/>
    <col min="11817" max="12032" width="9" style="6"/>
    <col min="12033" max="12033" width="1.875" style="6" customWidth="1"/>
    <col min="12034" max="12034" width="3.25" style="6" customWidth="1"/>
    <col min="12035" max="12035" width="4.5" style="6" customWidth="1"/>
    <col min="12036" max="12040" width="2.25" style="6" customWidth="1"/>
    <col min="12041" max="12042" width="4.5" style="6" customWidth="1"/>
    <col min="12043" max="12046" width="2.25" style="6" customWidth="1"/>
    <col min="12047" max="12048" width="2.125" style="6" customWidth="1"/>
    <col min="12049" max="12059" width="2.25" style="6" customWidth="1"/>
    <col min="12060" max="12061" width="9" style="6"/>
    <col min="12062" max="12062" width="1.875" style="6" customWidth="1"/>
    <col min="12063" max="12063" width="9" style="6"/>
    <col min="12064" max="12072" width="0" style="6" hidden="1" customWidth="1"/>
    <col min="12073" max="12288" width="9" style="6"/>
    <col min="12289" max="12289" width="1.875" style="6" customWidth="1"/>
    <col min="12290" max="12290" width="3.25" style="6" customWidth="1"/>
    <col min="12291" max="12291" width="4.5" style="6" customWidth="1"/>
    <col min="12292" max="12296" width="2.25" style="6" customWidth="1"/>
    <col min="12297" max="12298" width="4.5" style="6" customWidth="1"/>
    <col min="12299" max="12302" width="2.25" style="6" customWidth="1"/>
    <col min="12303" max="12304" width="2.125" style="6" customWidth="1"/>
    <col min="12305" max="12315" width="2.25" style="6" customWidth="1"/>
    <col min="12316" max="12317" width="9" style="6"/>
    <col min="12318" max="12318" width="1.875" style="6" customWidth="1"/>
    <col min="12319" max="12319" width="9" style="6"/>
    <col min="12320" max="12328" width="0" style="6" hidden="1" customWidth="1"/>
    <col min="12329" max="12544" width="9" style="6"/>
    <col min="12545" max="12545" width="1.875" style="6" customWidth="1"/>
    <col min="12546" max="12546" width="3.25" style="6" customWidth="1"/>
    <col min="12547" max="12547" width="4.5" style="6" customWidth="1"/>
    <col min="12548" max="12552" width="2.25" style="6" customWidth="1"/>
    <col min="12553" max="12554" width="4.5" style="6" customWidth="1"/>
    <col min="12555" max="12558" width="2.25" style="6" customWidth="1"/>
    <col min="12559" max="12560" width="2.125" style="6" customWidth="1"/>
    <col min="12561" max="12571" width="2.25" style="6" customWidth="1"/>
    <col min="12572" max="12573" width="9" style="6"/>
    <col min="12574" max="12574" width="1.875" style="6" customWidth="1"/>
    <col min="12575" max="12575" width="9" style="6"/>
    <col min="12576" max="12584" width="0" style="6" hidden="1" customWidth="1"/>
    <col min="12585" max="12800" width="9" style="6"/>
    <col min="12801" max="12801" width="1.875" style="6" customWidth="1"/>
    <col min="12802" max="12802" width="3.25" style="6" customWidth="1"/>
    <col min="12803" max="12803" width="4.5" style="6" customWidth="1"/>
    <col min="12804" max="12808" width="2.25" style="6" customWidth="1"/>
    <col min="12809" max="12810" width="4.5" style="6" customWidth="1"/>
    <col min="12811" max="12814" width="2.25" style="6" customWidth="1"/>
    <col min="12815" max="12816" width="2.125" style="6" customWidth="1"/>
    <col min="12817" max="12827" width="2.25" style="6" customWidth="1"/>
    <col min="12828" max="12829" width="9" style="6"/>
    <col min="12830" max="12830" width="1.875" style="6" customWidth="1"/>
    <col min="12831" max="12831" width="9" style="6"/>
    <col min="12832" max="12840" width="0" style="6" hidden="1" customWidth="1"/>
    <col min="12841" max="13056" width="9" style="6"/>
    <col min="13057" max="13057" width="1.875" style="6" customWidth="1"/>
    <col min="13058" max="13058" width="3.25" style="6" customWidth="1"/>
    <col min="13059" max="13059" width="4.5" style="6" customWidth="1"/>
    <col min="13060" max="13064" width="2.25" style="6" customWidth="1"/>
    <col min="13065" max="13066" width="4.5" style="6" customWidth="1"/>
    <col min="13067" max="13070" width="2.25" style="6" customWidth="1"/>
    <col min="13071" max="13072" width="2.125" style="6" customWidth="1"/>
    <col min="13073" max="13083" width="2.25" style="6" customWidth="1"/>
    <col min="13084" max="13085" width="9" style="6"/>
    <col min="13086" max="13086" width="1.875" style="6" customWidth="1"/>
    <col min="13087" max="13087" width="9" style="6"/>
    <col min="13088" max="13096" width="0" style="6" hidden="1" customWidth="1"/>
    <col min="13097" max="13312" width="9" style="6"/>
    <col min="13313" max="13313" width="1.875" style="6" customWidth="1"/>
    <col min="13314" max="13314" width="3.25" style="6" customWidth="1"/>
    <col min="13315" max="13315" width="4.5" style="6" customWidth="1"/>
    <col min="13316" max="13320" width="2.25" style="6" customWidth="1"/>
    <col min="13321" max="13322" width="4.5" style="6" customWidth="1"/>
    <col min="13323" max="13326" width="2.25" style="6" customWidth="1"/>
    <col min="13327" max="13328" width="2.125" style="6" customWidth="1"/>
    <col min="13329" max="13339" width="2.25" style="6" customWidth="1"/>
    <col min="13340" max="13341" width="9" style="6"/>
    <col min="13342" max="13342" width="1.875" style="6" customWidth="1"/>
    <col min="13343" max="13343" width="9" style="6"/>
    <col min="13344" max="13352" width="0" style="6" hidden="1" customWidth="1"/>
    <col min="13353" max="13568" width="9" style="6"/>
    <col min="13569" max="13569" width="1.875" style="6" customWidth="1"/>
    <col min="13570" max="13570" width="3.25" style="6" customWidth="1"/>
    <col min="13571" max="13571" width="4.5" style="6" customWidth="1"/>
    <col min="13572" max="13576" width="2.25" style="6" customWidth="1"/>
    <col min="13577" max="13578" width="4.5" style="6" customWidth="1"/>
    <col min="13579" max="13582" width="2.25" style="6" customWidth="1"/>
    <col min="13583" max="13584" width="2.125" style="6" customWidth="1"/>
    <col min="13585" max="13595" width="2.25" style="6" customWidth="1"/>
    <col min="13596" max="13597" width="9" style="6"/>
    <col min="13598" max="13598" width="1.875" style="6" customWidth="1"/>
    <col min="13599" max="13599" width="9" style="6"/>
    <col min="13600" max="13608" width="0" style="6" hidden="1" customWidth="1"/>
    <col min="13609" max="13824" width="9" style="6"/>
    <col min="13825" max="13825" width="1.875" style="6" customWidth="1"/>
    <col min="13826" max="13826" width="3.25" style="6" customWidth="1"/>
    <col min="13827" max="13827" width="4.5" style="6" customWidth="1"/>
    <col min="13828" max="13832" width="2.25" style="6" customWidth="1"/>
    <col min="13833" max="13834" width="4.5" style="6" customWidth="1"/>
    <col min="13835" max="13838" width="2.25" style="6" customWidth="1"/>
    <col min="13839" max="13840" width="2.125" style="6" customWidth="1"/>
    <col min="13841" max="13851" width="2.25" style="6" customWidth="1"/>
    <col min="13852" max="13853" width="9" style="6"/>
    <col min="13854" max="13854" width="1.875" style="6" customWidth="1"/>
    <col min="13855" max="13855" width="9" style="6"/>
    <col min="13856" max="13864" width="0" style="6" hidden="1" customWidth="1"/>
    <col min="13865" max="14080" width="9" style="6"/>
    <col min="14081" max="14081" width="1.875" style="6" customWidth="1"/>
    <col min="14082" max="14082" width="3.25" style="6" customWidth="1"/>
    <col min="14083" max="14083" width="4.5" style="6" customWidth="1"/>
    <col min="14084" max="14088" width="2.25" style="6" customWidth="1"/>
    <col min="14089" max="14090" width="4.5" style="6" customWidth="1"/>
    <col min="14091" max="14094" width="2.25" style="6" customWidth="1"/>
    <col min="14095" max="14096" width="2.125" style="6" customWidth="1"/>
    <col min="14097" max="14107" width="2.25" style="6" customWidth="1"/>
    <col min="14108" max="14109" width="9" style="6"/>
    <col min="14110" max="14110" width="1.875" style="6" customWidth="1"/>
    <col min="14111" max="14111" width="9" style="6"/>
    <col min="14112" max="14120" width="0" style="6" hidden="1" customWidth="1"/>
    <col min="14121" max="14336" width="9" style="6"/>
    <col min="14337" max="14337" width="1.875" style="6" customWidth="1"/>
    <col min="14338" max="14338" width="3.25" style="6" customWidth="1"/>
    <col min="14339" max="14339" width="4.5" style="6" customWidth="1"/>
    <col min="14340" max="14344" width="2.25" style="6" customWidth="1"/>
    <col min="14345" max="14346" width="4.5" style="6" customWidth="1"/>
    <col min="14347" max="14350" width="2.25" style="6" customWidth="1"/>
    <col min="14351" max="14352" width="2.125" style="6" customWidth="1"/>
    <col min="14353" max="14363" width="2.25" style="6" customWidth="1"/>
    <col min="14364" max="14365" width="9" style="6"/>
    <col min="14366" max="14366" width="1.875" style="6" customWidth="1"/>
    <col min="14367" max="14367" width="9" style="6"/>
    <col min="14368" max="14376" width="0" style="6" hidden="1" customWidth="1"/>
    <col min="14377" max="14592" width="9" style="6"/>
    <col min="14593" max="14593" width="1.875" style="6" customWidth="1"/>
    <col min="14594" max="14594" width="3.25" style="6" customWidth="1"/>
    <col min="14595" max="14595" width="4.5" style="6" customWidth="1"/>
    <col min="14596" max="14600" width="2.25" style="6" customWidth="1"/>
    <col min="14601" max="14602" width="4.5" style="6" customWidth="1"/>
    <col min="14603" max="14606" width="2.25" style="6" customWidth="1"/>
    <col min="14607" max="14608" width="2.125" style="6" customWidth="1"/>
    <col min="14609" max="14619" width="2.25" style="6" customWidth="1"/>
    <col min="14620" max="14621" width="9" style="6"/>
    <col min="14622" max="14622" width="1.875" style="6" customWidth="1"/>
    <col min="14623" max="14623" width="9" style="6"/>
    <col min="14624" max="14632" width="0" style="6" hidden="1" customWidth="1"/>
    <col min="14633" max="14848" width="9" style="6"/>
    <col min="14849" max="14849" width="1.875" style="6" customWidth="1"/>
    <col min="14850" max="14850" width="3.25" style="6" customWidth="1"/>
    <col min="14851" max="14851" width="4.5" style="6" customWidth="1"/>
    <col min="14852" max="14856" width="2.25" style="6" customWidth="1"/>
    <col min="14857" max="14858" width="4.5" style="6" customWidth="1"/>
    <col min="14859" max="14862" width="2.25" style="6" customWidth="1"/>
    <col min="14863" max="14864" width="2.125" style="6" customWidth="1"/>
    <col min="14865" max="14875" width="2.25" style="6" customWidth="1"/>
    <col min="14876" max="14877" width="9" style="6"/>
    <col min="14878" max="14878" width="1.875" style="6" customWidth="1"/>
    <col min="14879" max="14879" width="9" style="6"/>
    <col min="14880" max="14888" width="0" style="6" hidden="1" customWidth="1"/>
    <col min="14889" max="15104" width="9" style="6"/>
    <col min="15105" max="15105" width="1.875" style="6" customWidth="1"/>
    <col min="15106" max="15106" width="3.25" style="6" customWidth="1"/>
    <col min="15107" max="15107" width="4.5" style="6" customWidth="1"/>
    <col min="15108" max="15112" width="2.25" style="6" customWidth="1"/>
    <col min="15113" max="15114" width="4.5" style="6" customWidth="1"/>
    <col min="15115" max="15118" width="2.25" style="6" customWidth="1"/>
    <col min="15119" max="15120" width="2.125" style="6" customWidth="1"/>
    <col min="15121" max="15131" width="2.25" style="6" customWidth="1"/>
    <col min="15132" max="15133" width="9" style="6"/>
    <col min="15134" max="15134" width="1.875" style="6" customWidth="1"/>
    <col min="15135" max="15135" width="9" style="6"/>
    <col min="15136" max="15144" width="0" style="6" hidden="1" customWidth="1"/>
    <col min="15145" max="15360" width="9" style="6"/>
    <col min="15361" max="15361" width="1.875" style="6" customWidth="1"/>
    <col min="15362" max="15362" width="3.25" style="6" customWidth="1"/>
    <col min="15363" max="15363" width="4.5" style="6" customWidth="1"/>
    <col min="15364" max="15368" width="2.25" style="6" customWidth="1"/>
    <col min="15369" max="15370" width="4.5" style="6" customWidth="1"/>
    <col min="15371" max="15374" width="2.25" style="6" customWidth="1"/>
    <col min="15375" max="15376" width="2.125" style="6" customWidth="1"/>
    <col min="15377" max="15387" width="2.25" style="6" customWidth="1"/>
    <col min="15388" max="15389" width="9" style="6"/>
    <col min="15390" max="15390" width="1.875" style="6" customWidth="1"/>
    <col min="15391" max="15391" width="9" style="6"/>
    <col min="15392" max="15400" width="0" style="6" hidden="1" customWidth="1"/>
    <col min="15401" max="15616" width="9" style="6"/>
    <col min="15617" max="15617" width="1.875" style="6" customWidth="1"/>
    <col min="15618" max="15618" width="3.25" style="6" customWidth="1"/>
    <col min="15619" max="15619" width="4.5" style="6" customWidth="1"/>
    <col min="15620" max="15624" width="2.25" style="6" customWidth="1"/>
    <col min="15625" max="15626" width="4.5" style="6" customWidth="1"/>
    <col min="15627" max="15630" width="2.25" style="6" customWidth="1"/>
    <col min="15631" max="15632" width="2.125" style="6" customWidth="1"/>
    <col min="15633" max="15643" width="2.25" style="6" customWidth="1"/>
    <col min="15644" max="15645" width="9" style="6"/>
    <col min="15646" max="15646" width="1.875" style="6" customWidth="1"/>
    <col min="15647" max="15647" width="9" style="6"/>
    <col min="15648" max="15656" width="0" style="6" hidden="1" customWidth="1"/>
    <col min="15657" max="15872" width="9" style="6"/>
    <col min="15873" max="15873" width="1.875" style="6" customWidth="1"/>
    <col min="15874" max="15874" width="3.25" style="6" customWidth="1"/>
    <col min="15875" max="15875" width="4.5" style="6" customWidth="1"/>
    <col min="15876" max="15880" width="2.25" style="6" customWidth="1"/>
    <col min="15881" max="15882" width="4.5" style="6" customWidth="1"/>
    <col min="15883" max="15886" width="2.25" style="6" customWidth="1"/>
    <col min="15887" max="15888" width="2.125" style="6" customWidth="1"/>
    <col min="15889" max="15899" width="2.25" style="6" customWidth="1"/>
    <col min="15900" max="15901" width="9" style="6"/>
    <col min="15902" max="15902" width="1.875" style="6" customWidth="1"/>
    <col min="15903" max="15903" width="9" style="6"/>
    <col min="15904" max="15912" width="0" style="6" hidden="1" customWidth="1"/>
    <col min="15913" max="16128" width="9" style="6"/>
    <col min="16129" max="16129" width="1.875" style="6" customWidth="1"/>
    <col min="16130" max="16130" width="3.25" style="6" customWidth="1"/>
    <col min="16131" max="16131" width="4.5" style="6" customWidth="1"/>
    <col min="16132" max="16136" width="2.25" style="6" customWidth="1"/>
    <col min="16137" max="16138" width="4.5" style="6" customWidth="1"/>
    <col min="16139" max="16142" width="2.25" style="6" customWidth="1"/>
    <col min="16143" max="16144" width="2.125" style="6" customWidth="1"/>
    <col min="16145" max="16155" width="2.25" style="6" customWidth="1"/>
    <col min="16156" max="16157" width="9" style="6"/>
    <col min="16158" max="16158" width="1.875" style="6" customWidth="1"/>
    <col min="16159" max="16159" width="9" style="6"/>
    <col min="16160" max="16168" width="0" style="6" hidden="1" customWidth="1"/>
    <col min="16169" max="16384" width="9" style="6"/>
  </cols>
  <sheetData>
    <row r="1" spans="1:40" ht="21" x14ac:dyDescent="0.15">
      <c r="A1" s="1"/>
      <c r="B1" s="2" t="s">
        <v>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s="6"/>
      <c r="AH1" s="6"/>
      <c r="AI1" s="6"/>
      <c r="AJ1" s="6"/>
      <c r="AK1" s="6"/>
      <c r="AL1" s="6"/>
      <c r="AM1" s="6"/>
      <c r="AN1" s="6"/>
    </row>
    <row r="2" spans="1:40" s="7" customFormat="1" ht="3" customHeight="1" x14ac:dyDescent="0.15">
      <c r="B2" s="8"/>
      <c r="AE2" s="9"/>
    </row>
    <row r="3" spans="1:40" s="7" customFormat="1" ht="42" customHeight="1" x14ac:dyDescent="0.15">
      <c r="B3" s="105" t="s">
        <v>1</v>
      </c>
      <c r="C3" s="105"/>
      <c r="D3" s="105"/>
      <c r="E3" s="105"/>
      <c r="F3" s="105"/>
      <c r="G3" s="105"/>
      <c r="H3" s="105"/>
      <c r="I3" s="105"/>
      <c r="J3" s="105"/>
      <c r="K3" s="105"/>
      <c r="L3" s="105"/>
      <c r="M3" s="105"/>
      <c r="N3" s="105"/>
      <c r="O3" s="105"/>
      <c r="P3" s="105"/>
      <c r="Q3" s="105"/>
      <c r="R3" s="105"/>
      <c r="S3" s="105"/>
      <c r="T3" s="105"/>
      <c r="U3" s="105"/>
      <c r="V3" s="105"/>
      <c r="W3" s="105"/>
      <c r="X3" s="105"/>
      <c r="Y3" s="105"/>
      <c r="Z3" s="105"/>
      <c r="AA3" s="105"/>
      <c r="AB3" s="105"/>
      <c r="AC3" s="105"/>
      <c r="AD3" s="10"/>
      <c r="AE3" s="11"/>
    </row>
    <row r="4" spans="1:40" s="7" customFormat="1" ht="7.5" customHeight="1" x14ac:dyDescent="0.15">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1"/>
    </row>
    <row r="5" spans="1:40" s="7" customFormat="1" ht="7.5" customHeight="1" x14ac:dyDescent="0.15">
      <c r="A5" s="1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4"/>
      <c r="AE5" s="9"/>
      <c r="AF5" s="15"/>
      <c r="AG5" s="15"/>
      <c r="AH5" s="15"/>
      <c r="AI5" s="15"/>
      <c r="AJ5" s="15"/>
      <c r="AK5" s="15"/>
      <c r="AL5" s="15"/>
      <c r="AM5" s="15"/>
      <c r="AN5" s="15"/>
    </row>
    <row r="6" spans="1:40" s="7" customFormat="1" ht="18.75" customHeight="1" x14ac:dyDescent="0.15">
      <c r="A6" s="12"/>
      <c r="B6" s="137" t="s">
        <v>2</v>
      </c>
      <c r="C6" s="137"/>
      <c r="D6" s="138" t="s">
        <v>105</v>
      </c>
      <c r="E6" s="138"/>
      <c r="F6" s="138"/>
      <c r="G6" s="138"/>
      <c r="H6" s="138"/>
      <c r="I6" s="138"/>
      <c r="J6" s="138"/>
      <c r="K6" s="138"/>
      <c r="L6" s="138"/>
      <c r="M6" s="138"/>
      <c r="N6" s="138"/>
      <c r="O6" s="138"/>
      <c r="P6" s="138"/>
      <c r="Q6" s="138"/>
      <c r="R6" s="138"/>
      <c r="S6" s="138"/>
      <c r="T6" s="138"/>
      <c r="U6" s="138"/>
      <c r="V6" s="138"/>
      <c r="W6" s="138"/>
      <c r="X6" s="138"/>
      <c r="Y6" s="138"/>
      <c r="Z6" s="138"/>
      <c r="AA6" s="138"/>
      <c r="AB6" s="138"/>
      <c r="AC6" s="139"/>
      <c r="AE6" s="9"/>
      <c r="AF6" s="15"/>
      <c r="AG6" s="15"/>
      <c r="AH6" s="15"/>
      <c r="AI6" s="15"/>
      <c r="AJ6" s="15"/>
    </row>
    <row r="7" spans="1:40" s="7" customFormat="1" ht="32.1" customHeight="1" x14ac:dyDescent="0.15">
      <c r="A7" s="12"/>
      <c r="B7" s="140" t="s">
        <v>4</v>
      </c>
      <c r="C7" s="140"/>
      <c r="D7" s="141" t="s">
        <v>225</v>
      </c>
      <c r="E7" s="141"/>
      <c r="F7" s="141"/>
      <c r="G7" s="141"/>
      <c r="H7" s="141"/>
      <c r="I7" s="141"/>
      <c r="J7" s="141"/>
      <c r="K7" s="141"/>
      <c r="L7" s="141"/>
      <c r="M7" s="141"/>
      <c r="N7" s="141"/>
      <c r="O7" s="141"/>
      <c r="P7" s="141"/>
      <c r="Q7" s="141"/>
      <c r="R7" s="141"/>
      <c r="S7" s="141"/>
      <c r="T7" s="141"/>
      <c r="U7" s="141"/>
      <c r="V7" s="141"/>
      <c r="W7" s="141"/>
      <c r="X7" s="141"/>
      <c r="Y7" s="141"/>
      <c r="Z7" s="141"/>
      <c r="AA7" s="141"/>
      <c r="AB7" s="141"/>
      <c r="AC7" s="142"/>
      <c r="AE7" s="9"/>
      <c r="AI7" s="15"/>
      <c r="AJ7" s="15"/>
      <c r="AK7" s="15"/>
      <c r="AL7" s="15"/>
      <c r="AM7" s="15"/>
      <c r="AN7" s="15"/>
    </row>
    <row r="8" spans="1:40" s="7" customFormat="1" ht="7.5" customHeight="1" x14ac:dyDescent="0.15">
      <c r="A8" s="12"/>
      <c r="B8" s="16"/>
      <c r="C8" s="17"/>
      <c r="D8" s="17"/>
      <c r="E8" s="17"/>
      <c r="F8" s="17"/>
      <c r="G8" s="17"/>
      <c r="H8" s="17"/>
      <c r="I8" s="16"/>
      <c r="J8" s="17"/>
      <c r="K8" s="17"/>
      <c r="L8" s="17"/>
      <c r="M8" s="17"/>
      <c r="N8" s="17"/>
      <c r="O8" s="17"/>
      <c r="P8" s="17"/>
      <c r="Q8" s="17"/>
      <c r="R8" s="17"/>
      <c r="S8" s="17"/>
      <c r="T8" s="17"/>
      <c r="U8" s="17"/>
      <c r="V8" s="17"/>
      <c r="W8" s="17"/>
      <c r="X8" s="17"/>
      <c r="Y8" s="17"/>
      <c r="Z8" s="17"/>
      <c r="AA8" s="17"/>
      <c r="AB8" s="17"/>
      <c r="AC8" s="18"/>
      <c r="AE8" s="9"/>
    </row>
    <row r="9" spans="1:40" s="7" customFormat="1" ht="7.5" customHeight="1" thickBot="1" x14ac:dyDescent="0.2">
      <c r="AE9" s="9"/>
    </row>
    <row r="10" spans="1:40" s="7" customFormat="1" ht="18.75" customHeight="1" x14ac:dyDescent="0.15">
      <c r="B10" s="106" t="s">
        <v>5</v>
      </c>
      <c r="C10" s="106"/>
      <c r="D10" s="19">
        <v>1</v>
      </c>
      <c r="E10" s="128" t="s">
        <v>232</v>
      </c>
      <c r="F10" s="129"/>
      <c r="G10" s="129"/>
      <c r="H10" s="129"/>
      <c r="I10" s="130"/>
      <c r="J10" s="131" t="s">
        <v>6</v>
      </c>
      <c r="K10" s="101"/>
      <c r="L10" s="20">
        <v>1</v>
      </c>
      <c r="M10" s="132">
        <v>0.39583333333333398</v>
      </c>
      <c r="N10" s="133"/>
      <c r="O10" s="133"/>
      <c r="P10" s="134"/>
      <c r="Q10" s="21" t="s">
        <v>51</v>
      </c>
      <c r="R10" s="132">
        <v>0.60416666666666996</v>
      </c>
      <c r="S10" s="135"/>
      <c r="T10" s="135"/>
      <c r="U10" s="136"/>
      <c r="V10" s="131" t="s">
        <v>8</v>
      </c>
      <c r="W10" s="101"/>
      <c r="X10" s="101"/>
      <c r="Y10" s="146" t="str">
        <f>IF(ISBLANK([1]シート1!N7),"",[1]シート1!N7)</f>
        <v/>
      </c>
      <c r="Z10" s="147"/>
      <c r="AA10" s="147"/>
      <c r="AB10" s="147"/>
      <c r="AC10" s="148"/>
      <c r="AE10" s="9"/>
    </row>
    <row r="11" spans="1:40" s="7" customFormat="1" ht="18.75" customHeight="1" thickBot="1" x14ac:dyDescent="0.2">
      <c r="B11" s="106"/>
      <c r="C11" s="106"/>
      <c r="D11" s="22">
        <v>2</v>
      </c>
      <c r="E11" s="155"/>
      <c r="F11" s="156"/>
      <c r="G11" s="156"/>
      <c r="H11" s="156"/>
      <c r="I11" s="157"/>
      <c r="J11" s="131"/>
      <c r="K11" s="101"/>
      <c r="L11" s="20">
        <v>2</v>
      </c>
      <c r="M11" s="158"/>
      <c r="N11" s="159"/>
      <c r="O11" s="159"/>
      <c r="P11" s="160"/>
      <c r="Q11" s="21" t="s">
        <v>7</v>
      </c>
      <c r="R11" s="158"/>
      <c r="S11" s="159"/>
      <c r="T11" s="159"/>
      <c r="U11" s="160"/>
      <c r="V11" s="131"/>
      <c r="W11" s="101"/>
      <c r="X11" s="101"/>
      <c r="Y11" s="149"/>
      <c r="Z11" s="150"/>
      <c r="AA11" s="150"/>
      <c r="AB11" s="150"/>
      <c r="AC11" s="151"/>
      <c r="AD11" s="23"/>
      <c r="AE11" s="23"/>
      <c r="AF11" s="23"/>
      <c r="AG11" s="23"/>
      <c r="AI11" s="9"/>
    </row>
    <row r="12" spans="1:40" s="24" customFormat="1" ht="3.75" customHeight="1" thickBot="1" x14ac:dyDescent="0.2">
      <c r="B12" s="25"/>
      <c r="C12" s="25"/>
      <c r="D12" s="26"/>
      <c r="E12" s="25"/>
      <c r="F12" s="25"/>
      <c r="G12" s="25"/>
      <c r="H12" s="25"/>
      <c r="I12" s="27"/>
      <c r="J12" s="26"/>
      <c r="K12" s="26"/>
      <c r="L12" s="25"/>
      <c r="M12" s="25"/>
      <c r="N12" s="25"/>
      <c r="O12" s="26"/>
      <c r="P12" s="26"/>
      <c r="Q12" s="26"/>
      <c r="R12" s="26"/>
      <c r="S12" s="25"/>
      <c r="T12" s="25"/>
      <c r="U12" s="25"/>
      <c r="V12" s="25"/>
      <c r="W12" s="25"/>
      <c r="X12" s="25"/>
      <c r="Y12" s="25"/>
      <c r="Z12" s="25"/>
      <c r="AA12" s="28"/>
      <c r="AB12" s="26"/>
      <c r="AC12" s="26"/>
      <c r="AF12" s="7"/>
      <c r="AG12" s="7"/>
    </row>
    <row r="13" spans="1:40" s="7" customFormat="1" ht="18.75" customHeight="1" x14ac:dyDescent="0.15">
      <c r="B13" s="106" t="s">
        <v>10</v>
      </c>
      <c r="C13" s="106"/>
      <c r="D13" s="19">
        <v>1</v>
      </c>
      <c r="E13" s="143" t="s">
        <v>215</v>
      </c>
      <c r="F13" s="144"/>
      <c r="G13" s="144"/>
      <c r="H13" s="144"/>
      <c r="I13" s="144"/>
      <c r="J13" s="144"/>
      <c r="K13" s="144"/>
      <c r="L13" s="144"/>
      <c r="M13" s="144"/>
      <c r="N13" s="144"/>
      <c r="O13" s="144"/>
      <c r="P13" s="144"/>
      <c r="Q13" s="144"/>
      <c r="R13" s="144"/>
      <c r="S13" s="144"/>
      <c r="T13" s="144"/>
      <c r="U13" s="145"/>
      <c r="V13" s="131" t="s">
        <v>11</v>
      </c>
      <c r="W13" s="101"/>
      <c r="X13" s="102"/>
      <c r="Y13" s="146" t="str">
        <f>IF(ISBLANK([1]シート1!N9),"",[1]シート1!N9)</f>
        <v/>
      </c>
      <c r="Z13" s="147"/>
      <c r="AA13" s="147"/>
      <c r="AB13" s="147"/>
      <c r="AC13" s="148"/>
    </row>
    <row r="14" spans="1:40" s="7" customFormat="1" ht="18.75" customHeight="1" thickBot="1" x14ac:dyDescent="0.2">
      <c r="B14" s="106"/>
      <c r="C14" s="106"/>
      <c r="D14" s="22">
        <v>2</v>
      </c>
      <c r="E14" s="152"/>
      <c r="F14" s="153"/>
      <c r="G14" s="153"/>
      <c r="H14" s="153"/>
      <c r="I14" s="153"/>
      <c r="J14" s="153"/>
      <c r="K14" s="153"/>
      <c r="L14" s="153"/>
      <c r="M14" s="153"/>
      <c r="N14" s="153"/>
      <c r="O14" s="153"/>
      <c r="P14" s="153"/>
      <c r="Q14" s="153"/>
      <c r="R14" s="153"/>
      <c r="S14" s="153"/>
      <c r="T14" s="153"/>
      <c r="U14" s="154"/>
      <c r="V14" s="131"/>
      <c r="W14" s="101"/>
      <c r="X14" s="102"/>
      <c r="Y14" s="149"/>
      <c r="Z14" s="150"/>
      <c r="AA14" s="150"/>
      <c r="AB14" s="150"/>
      <c r="AC14" s="151"/>
    </row>
    <row r="15" spans="1:40" s="7" customFormat="1" x14ac:dyDescent="0.15">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row>
    <row r="16" spans="1:40" s="7" customFormat="1" ht="22.5" customHeight="1" x14ac:dyDescent="0.15">
      <c r="A16" s="9"/>
      <c r="B16" s="172" t="s">
        <v>12</v>
      </c>
      <c r="C16" s="173"/>
      <c r="D16" s="173"/>
      <c r="E16" s="173"/>
      <c r="F16" s="173"/>
      <c r="G16" s="173"/>
      <c r="H16" s="173"/>
      <c r="I16" s="173"/>
      <c r="J16" s="173"/>
      <c r="K16" s="173"/>
      <c r="L16" s="173"/>
      <c r="M16" s="173"/>
      <c r="N16" s="173"/>
      <c r="O16" s="174"/>
      <c r="P16" s="178" t="s">
        <v>52</v>
      </c>
      <c r="Q16" s="179"/>
      <c r="R16" s="180"/>
      <c r="S16" s="178" t="s">
        <v>14</v>
      </c>
      <c r="T16" s="179"/>
      <c r="U16" s="180"/>
      <c r="V16" s="178" t="s">
        <v>15</v>
      </c>
      <c r="W16" s="179"/>
      <c r="X16" s="180"/>
      <c r="Y16" s="184" t="s">
        <v>16</v>
      </c>
      <c r="Z16" s="184"/>
      <c r="AA16" s="184"/>
      <c r="AB16" s="184"/>
      <c r="AC16" s="184"/>
      <c r="AD16" s="9"/>
      <c r="AF16" s="30" t="s">
        <v>17</v>
      </c>
      <c r="AG16" s="30" t="s">
        <v>18</v>
      </c>
      <c r="AH16" s="185"/>
      <c r="AI16" s="161" t="s">
        <v>19</v>
      </c>
      <c r="AJ16" s="162"/>
      <c r="AK16" s="161" t="s">
        <v>20</v>
      </c>
      <c r="AL16" s="162"/>
      <c r="AM16" s="161" t="s">
        <v>21</v>
      </c>
      <c r="AN16" s="162"/>
    </row>
    <row r="17" spans="1:42" s="7" customFormat="1" ht="22.5" customHeight="1" thickBot="1" x14ac:dyDescent="0.2">
      <c r="A17" s="9"/>
      <c r="B17" s="175"/>
      <c r="C17" s="176"/>
      <c r="D17" s="176"/>
      <c r="E17" s="176"/>
      <c r="F17" s="176"/>
      <c r="G17" s="176"/>
      <c r="H17" s="176"/>
      <c r="I17" s="176"/>
      <c r="J17" s="176"/>
      <c r="K17" s="176"/>
      <c r="L17" s="176"/>
      <c r="M17" s="176"/>
      <c r="N17" s="176"/>
      <c r="O17" s="177"/>
      <c r="P17" s="181"/>
      <c r="Q17" s="182"/>
      <c r="R17" s="183"/>
      <c r="S17" s="181"/>
      <c r="T17" s="182"/>
      <c r="U17" s="183"/>
      <c r="V17" s="181"/>
      <c r="W17" s="182"/>
      <c r="X17" s="183"/>
      <c r="Y17" s="184"/>
      <c r="Z17" s="184"/>
      <c r="AA17" s="184"/>
      <c r="AB17" s="184"/>
      <c r="AC17" s="184"/>
      <c r="AD17" s="9"/>
      <c r="AF17" s="31"/>
      <c r="AG17" s="32" t="s">
        <v>22</v>
      </c>
      <c r="AH17" s="186"/>
      <c r="AI17" s="33" t="s">
        <v>23</v>
      </c>
      <c r="AJ17" s="34" t="s">
        <v>24</v>
      </c>
      <c r="AK17" s="33" t="s">
        <v>23</v>
      </c>
      <c r="AL17" s="35" t="s">
        <v>24</v>
      </c>
      <c r="AM17" s="36" t="s">
        <v>53</v>
      </c>
      <c r="AN17" s="35" t="s">
        <v>24</v>
      </c>
    </row>
    <row r="18" spans="1:42" s="7" customFormat="1" ht="30" customHeight="1" thickBot="1" x14ac:dyDescent="0.2">
      <c r="A18" s="9"/>
      <c r="B18" s="163" t="s">
        <v>26</v>
      </c>
      <c r="C18" s="164"/>
      <c r="D18" s="164"/>
      <c r="E18" s="164"/>
      <c r="F18" s="164"/>
      <c r="G18" s="164"/>
      <c r="H18" s="164"/>
      <c r="I18" s="164"/>
      <c r="J18" s="164"/>
      <c r="K18" s="164"/>
      <c r="L18" s="164"/>
      <c r="M18" s="164"/>
      <c r="N18" s="164"/>
      <c r="O18" s="164"/>
      <c r="P18" s="165"/>
      <c r="Q18" s="166"/>
      <c r="R18" s="167"/>
      <c r="S18" s="168"/>
      <c r="T18" s="166"/>
      <c r="U18" s="167"/>
      <c r="V18" s="168"/>
      <c r="W18" s="166"/>
      <c r="X18" s="169"/>
      <c r="Y18" s="170"/>
      <c r="Z18" s="171"/>
      <c r="AA18" s="171"/>
      <c r="AB18" s="171"/>
      <c r="AC18" s="171"/>
      <c r="AD18" s="9"/>
      <c r="AF18" s="30" t="s">
        <v>17</v>
      </c>
      <c r="AG18" s="30" t="s">
        <v>18</v>
      </c>
      <c r="AH18" s="37"/>
      <c r="AI18" s="161" t="s">
        <v>19</v>
      </c>
      <c r="AJ18" s="162"/>
      <c r="AK18" s="161" t="s">
        <v>20</v>
      </c>
      <c r="AL18" s="162"/>
      <c r="AM18" s="161" t="s">
        <v>21</v>
      </c>
      <c r="AN18" s="162"/>
    </row>
    <row r="19" spans="1:42" s="7" customFormat="1" ht="41.25" customHeight="1" x14ac:dyDescent="0.15">
      <c r="A19" s="9"/>
      <c r="B19" s="38" t="s">
        <v>27</v>
      </c>
      <c r="C19" s="187" t="s">
        <v>106</v>
      </c>
      <c r="D19" s="188"/>
      <c r="E19" s="188"/>
      <c r="F19" s="188"/>
      <c r="G19" s="188"/>
      <c r="H19" s="188"/>
      <c r="I19" s="188"/>
      <c r="J19" s="188"/>
      <c r="K19" s="188"/>
      <c r="L19" s="188"/>
      <c r="M19" s="188"/>
      <c r="N19" s="188"/>
      <c r="O19" s="342"/>
      <c r="P19" s="284"/>
      <c r="Q19" s="285"/>
      <c r="R19" s="286"/>
      <c r="S19" s="192"/>
      <c r="T19" s="190"/>
      <c r="U19" s="193"/>
      <c r="V19" s="194"/>
      <c r="W19" s="194"/>
      <c r="X19" s="194"/>
      <c r="Y19" s="195"/>
      <c r="Z19" s="195"/>
      <c r="AA19" s="195"/>
      <c r="AB19" s="195"/>
      <c r="AC19" s="196"/>
      <c r="AD19" s="9"/>
      <c r="AF19" s="39" t="s">
        <v>29</v>
      </c>
      <c r="AG19" s="40">
        <v>0.33333333333333331</v>
      </c>
      <c r="AH19" s="41"/>
      <c r="AI19" s="42"/>
      <c r="AJ19" s="43"/>
      <c r="AK19" s="44"/>
      <c r="AL19" s="45"/>
      <c r="AM19" s="44"/>
      <c r="AN19" s="45"/>
      <c r="AP19" s="47"/>
    </row>
    <row r="20" spans="1:42" s="7" customFormat="1" ht="41.25" customHeight="1" x14ac:dyDescent="0.15">
      <c r="A20" s="9"/>
      <c r="B20" s="38" t="s">
        <v>30</v>
      </c>
      <c r="C20" s="187" t="s">
        <v>107</v>
      </c>
      <c r="D20" s="188"/>
      <c r="E20" s="188"/>
      <c r="F20" s="188"/>
      <c r="G20" s="188"/>
      <c r="H20" s="188"/>
      <c r="I20" s="188"/>
      <c r="J20" s="188"/>
      <c r="K20" s="188"/>
      <c r="L20" s="188"/>
      <c r="M20" s="188"/>
      <c r="N20" s="188"/>
      <c r="O20" s="342"/>
      <c r="P20" s="287"/>
      <c r="Q20" s="288"/>
      <c r="R20" s="289"/>
      <c r="S20" s="202"/>
      <c r="T20" s="200"/>
      <c r="U20" s="203"/>
      <c r="V20" s="204"/>
      <c r="W20" s="204"/>
      <c r="X20" s="204"/>
      <c r="Y20" s="205"/>
      <c r="Z20" s="205"/>
      <c r="AA20" s="205"/>
      <c r="AB20" s="205"/>
      <c r="AC20" s="206"/>
      <c r="AD20" s="9"/>
      <c r="AF20" s="48" t="s">
        <v>56</v>
      </c>
      <c r="AG20" s="40">
        <v>0.33680555555555558</v>
      </c>
      <c r="AH20" s="41">
        <v>4</v>
      </c>
      <c r="AI20" s="42" t="s">
        <v>57</v>
      </c>
      <c r="AJ20" s="43" t="s">
        <v>34</v>
      </c>
      <c r="AK20" s="42" t="s">
        <v>35</v>
      </c>
      <c r="AL20" s="49" t="s">
        <v>36</v>
      </c>
      <c r="AM20" s="42" t="s">
        <v>37</v>
      </c>
      <c r="AN20" s="49" t="s">
        <v>38</v>
      </c>
      <c r="AP20" s="47"/>
    </row>
    <row r="21" spans="1:42" s="7" customFormat="1" ht="41.25" customHeight="1" x14ac:dyDescent="0.15">
      <c r="A21" s="9"/>
      <c r="B21" s="38" t="s">
        <v>39</v>
      </c>
      <c r="C21" s="197" t="s">
        <v>108</v>
      </c>
      <c r="D21" s="198"/>
      <c r="E21" s="198"/>
      <c r="F21" s="198"/>
      <c r="G21" s="198"/>
      <c r="H21" s="198"/>
      <c r="I21" s="198"/>
      <c r="J21" s="198"/>
      <c r="K21" s="198"/>
      <c r="L21" s="198"/>
      <c r="M21" s="198"/>
      <c r="N21" s="198"/>
      <c r="O21" s="343"/>
      <c r="P21" s="287"/>
      <c r="Q21" s="288"/>
      <c r="R21" s="289"/>
      <c r="S21" s="202"/>
      <c r="T21" s="200"/>
      <c r="U21" s="203"/>
      <c r="V21" s="204"/>
      <c r="W21" s="204"/>
      <c r="X21" s="204"/>
      <c r="Y21" s="205"/>
      <c r="Z21" s="205"/>
      <c r="AA21" s="205"/>
      <c r="AB21" s="205"/>
      <c r="AC21" s="206"/>
      <c r="AD21" s="9"/>
      <c r="AF21" s="15"/>
      <c r="AG21" s="40">
        <v>0.34027777777777801</v>
      </c>
      <c r="AH21" s="51">
        <v>3</v>
      </c>
      <c r="AI21" s="52" t="s">
        <v>59</v>
      </c>
      <c r="AJ21" s="53" t="s">
        <v>60</v>
      </c>
      <c r="AK21" s="52" t="s">
        <v>43</v>
      </c>
      <c r="AL21" s="54" t="s">
        <v>44</v>
      </c>
      <c r="AM21" s="52" t="s">
        <v>45</v>
      </c>
      <c r="AN21" s="54" t="s">
        <v>46</v>
      </c>
      <c r="AP21" s="47"/>
    </row>
    <row r="22" spans="1:42" s="7" customFormat="1" ht="41.25" customHeight="1" x14ac:dyDescent="0.15">
      <c r="A22" s="9"/>
      <c r="B22" s="38" t="s">
        <v>61</v>
      </c>
      <c r="C22" s="197" t="s">
        <v>109</v>
      </c>
      <c r="D22" s="198"/>
      <c r="E22" s="198"/>
      <c r="F22" s="198"/>
      <c r="G22" s="198"/>
      <c r="H22" s="198"/>
      <c r="I22" s="198"/>
      <c r="J22" s="198"/>
      <c r="K22" s="198"/>
      <c r="L22" s="198"/>
      <c r="M22" s="198"/>
      <c r="N22" s="198"/>
      <c r="O22" s="343"/>
      <c r="P22" s="287"/>
      <c r="Q22" s="288"/>
      <c r="R22" s="289"/>
      <c r="S22" s="202"/>
      <c r="T22" s="200"/>
      <c r="U22" s="203"/>
      <c r="V22" s="204"/>
      <c r="W22" s="204"/>
      <c r="X22" s="204"/>
      <c r="Y22" s="205"/>
      <c r="Z22" s="205"/>
      <c r="AA22" s="205"/>
      <c r="AB22" s="205"/>
      <c r="AC22" s="206"/>
      <c r="AD22" s="9"/>
      <c r="AF22" s="15"/>
      <c r="AG22" s="40">
        <v>0.34375</v>
      </c>
      <c r="AH22" s="51">
        <v>2</v>
      </c>
      <c r="AI22" s="52" t="s">
        <v>63</v>
      </c>
      <c r="AJ22" s="53" t="s">
        <v>60</v>
      </c>
      <c r="AK22" s="52" t="s">
        <v>64</v>
      </c>
      <c r="AL22" s="54" t="s">
        <v>65</v>
      </c>
      <c r="AM22" s="52" t="s">
        <v>66</v>
      </c>
      <c r="AN22" s="54" t="s">
        <v>67</v>
      </c>
      <c r="AP22" s="47"/>
    </row>
    <row r="23" spans="1:42" s="7" customFormat="1" ht="41.25" customHeight="1" x14ac:dyDescent="0.15">
      <c r="A23" s="9"/>
      <c r="B23" s="38" t="s">
        <v>68</v>
      </c>
      <c r="C23" s="197" t="s">
        <v>110</v>
      </c>
      <c r="D23" s="198"/>
      <c r="E23" s="198"/>
      <c r="F23" s="198"/>
      <c r="G23" s="198"/>
      <c r="H23" s="198"/>
      <c r="I23" s="198"/>
      <c r="J23" s="198"/>
      <c r="K23" s="198"/>
      <c r="L23" s="198"/>
      <c r="M23" s="198"/>
      <c r="N23" s="198"/>
      <c r="O23" s="343"/>
      <c r="P23" s="287"/>
      <c r="Q23" s="288"/>
      <c r="R23" s="289"/>
      <c r="S23" s="202"/>
      <c r="T23" s="200"/>
      <c r="U23" s="203"/>
      <c r="V23" s="204"/>
      <c r="W23" s="204"/>
      <c r="X23" s="204"/>
      <c r="Y23" s="205"/>
      <c r="Z23" s="205"/>
      <c r="AA23" s="205"/>
      <c r="AB23" s="205"/>
      <c r="AC23" s="206"/>
      <c r="AD23" s="9"/>
      <c r="AF23" s="15"/>
      <c r="AG23" s="40">
        <v>0.34722222222222199</v>
      </c>
      <c r="AH23" s="62">
        <v>1</v>
      </c>
      <c r="AI23" s="63" t="s">
        <v>70</v>
      </c>
      <c r="AJ23" s="34" t="s">
        <v>60</v>
      </c>
      <c r="AK23" s="63" t="s">
        <v>71</v>
      </c>
      <c r="AL23" s="64" t="s">
        <v>72</v>
      </c>
      <c r="AM23" s="63" t="s">
        <v>73</v>
      </c>
      <c r="AN23" s="64" t="s">
        <v>74</v>
      </c>
      <c r="AP23" s="47"/>
    </row>
    <row r="24" spans="1:42" s="7" customFormat="1" ht="41.25" customHeight="1" thickBot="1" x14ac:dyDescent="0.2">
      <c r="A24" s="9"/>
      <c r="B24" s="38" t="s">
        <v>75</v>
      </c>
      <c r="C24" s="197" t="s">
        <v>111</v>
      </c>
      <c r="D24" s="198"/>
      <c r="E24" s="198"/>
      <c r="F24" s="198"/>
      <c r="G24" s="198"/>
      <c r="H24" s="198"/>
      <c r="I24" s="198"/>
      <c r="J24" s="198"/>
      <c r="K24" s="198"/>
      <c r="L24" s="198"/>
      <c r="M24" s="198"/>
      <c r="N24" s="198"/>
      <c r="O24" s="343"/>
      <c r="P24" s="344"/>
      <c r="Q24" s="345"/>
      <c r="R24" s="346"/>
      <c r="S24" s="340"/>
      <c r="T24" s="338"/>
      <c r="U24" s="341"/>
      <c r="V24" s="319"/>
      <c r="W24" s="319"/>
      <c r="X24" s="319"/>
      <c r="Y24" s="320"/>
      <c r="Z24" s="320"/>
      <c r="AA24" s="320"/>
      <c r="AB24" s="320"/>
      <c r="AC24" s="321"/>
      <c r="AD24" s="9"/>
      <c r="AF24" s="15"/>
      <c r="AG24" s="40">
        <v>0.35069444444444497</v>
      </c>
      <c r="AH24" s="66"/>
      <c r="AI24" s="15"/>
      <c r="AJ24" s="15"/>
      <c r="AK24" s="66"/>
      <c r="AL24" s="15"/>
      <c r="AM24" s="66"/>
      <c r="AN24" s="66"/>
      <c r="AP24" s="47"/>
    </row>
    <row r="25" spans="1:42" s="7" customFormat="1" ht="41.25" customHeight="1" x14ac:dyDescent="0.15">
      <c r="A25" s="9"/>
      <c r="B25" s="38"/>
      <c r="C25" s="197"/>
      <c r="D25" s="198"/>
      <c r="E25" s="198"/>
      <c r="F25" s="198"/>
      <c r="G25" s="198"/>
      <c r="H25" s="198"/>
      <c r="I25" s="198"/>
      <c r="J25" s="198"/>
      <c r="K25" s="198"/>
      <c r="L25" s="198"/>
      <c r="M25" s="198"/>
      <c r="N25" s="198"/>
      <c r="O25" s="198"/>
      <c r="P25" s="269"/>
      <c r="Q25" s="239"/>
      <c r="R25" s="239"/>
      <c r="S25" s="239"/>
      <c r="T25" s="239"/>
      <c r="U25" s="238"/>
      <c r="V25" s="239"/>
      <c r="W25" s="239"/>
      <c r="X25" s="239"/>
      <c r="Y25" s="240"/>
      <c r="Z25" s="240"/>
      <c r="AA25" s="240"/>
      <c r="AB25" s="240"/>
      <c r="AC25" s="240"/>
      <c r="AD25" s="9"/>
      <c r="AF25" s="15"/>
      <c r="AG25" s="40">
        <v>0.36458333333333398</v>
      </c>
      <c r="AH25" s="15"/>
      <c r="AI25" s="15"/>
      <c r="AJ25" s="15"/>
      <c r="AK25" s="66"/>
      <c r="AL25" s="15"/>
      <c r="AM25" s="66"/>
      <c r="AN25" s="66"/>
    </row>
    <row r="26" spans="1:42" s="7" customFormat="1" ht="41.25" customHeight="1" x14ac:dyDescent="0.15">
      <c r="A26" s="9"/>
      <c r="B26" s="69"/>
      <c r="C26" s="275"/>
      <c r="D26" s="276"/>
      <c r="E26" s="276"/>
      <c r="F26" s="276"/>
      <c r="G26" s="276"/>
      <c r="H26" s="276"/>
      <c r="I26" s="276"/>
      <c r="J26" s="276"/>
      <c r="K26" s="276"/>
      <c r="L26" s="276"/>
      <c r="M26" s="276"/>
      <c r="N26" s="276"/>
      <c r="O26" s="277"/>
      <c r="P26" s="281"/>
      <c r="Q26" s="282"/>
      <c r="R26" s="282"/>
      <c r="S26" s="282"/>
      <c r="T26" s="282"/>
      <c r="U26" s="283"/>
      <c r="V26" s="282"/>
      <c r="W26" s="282"/>
      <c r="X26" s="282"/>
      <c r="Y26" s="280"/>
      <c r="Z26" s="280"/>
      <c r="AA26" s="280"/>
      <c r="AB26" s="280"/>
      <c r="AC26" s="280"/>
      <c r="AD26" s="9"/>
      <c r="AF26" s="15"/>
      <c r="AG26" s="40">
        <v>0.36805555555555602</v>
      </c>
      <c r="AH26" s="15"/>
      <c r="AI26" s="15"/>
      <c r="AJ26" s="15"/>
      <c r="AK26" s="66"/>
      <c r="AL26" s="15"/>
      <c r="AM26" s="66"/>
      <c r="AN26" s="66"/>
    </row>
    <row r="27" spans="1:42" s="7" customFormat="1" ht="41.25" customHeight="1" x14ac:dyDescent="0.15">
      <c r="A27" s="9"/>
      <c r="B27" s="69"/>
      <c r="C27" s="275"/>
      <c r="D27" s="276"/>
      <c r="E27" s="276"/>
      <c r="F27" s="276"/>
      <c r="G27" s="276"/>
      <c r="H27" s="276"/>
      <c r="I27" s="276"/>
      <c r="J27" s="276"/>
      <c r="K27" s="276"/>
      <c r="L27" s="276"/>
      <c r="M27" s="276"/>
      <c r="N27" s="276"/>
      <c r="O27" s="277"/>
      <c r="P27" s="278"/>
      <c r="Q27" s="278"/>
      <c r="R27" s="278"/>
      <c r="S27" s="278"/>
      <c r="T27" s="278"/>
      <c r="U27" s="279"/>
      <c r="V27" s="278"/>
      <c r="W27" s="278"/>
      <c r="X27" s="278"/>
      <c r="Y27" s="280"/>
      <c r="Z27" s="280"/>
      <c r="AA27" s="280"/>
      <c r="AB27" s="280"/>
      <c r="AC27" s="280"/>
      <c r="AD27" s="9"/>
      <c r="AF27" s="15"/>
      <c r="AG27" s="40">
        <v>0.37152777777777801</v>
      </c>
      <c r="AH27" s="15"/>
      <c r="AI27" s="15"/>
      <c r="AJ27" s="15"/>
      <c r="AK27" s="15"/>
      <c r="AL27" s="15"/>
      <c r="AM27" s="15"/>
      <c r="AN27" s="15"/>
    </row>
    <row r="28" spans="1:42" s="7" customFormat="1" ht="41.25" customHeight="1" x14ac:dyDescent="0.15">
      <c r="A28" s="9"/>
      <c r="B28" s="38"/>
      <c r="C28" s="197"/>
      <c r="D28" s="198"/>
      <c r="E28" s="198"/>
      <c r="F28" s="198"/>
      <c r="G28" s="198"/>
      <c r="H28" s="198"/>
      <c r="I28" s="198"/>
      <c r="J28" s="198"/>
      <c r="K28" s="198"/>
      <c r="L28" s="198"/>
      <c r="M28" s="198"/>
      <c r="N28" s="198"/>
      <c r="O28" s="198"/>
      <c r="P28" s="269"/>
      <c r="Q28" s="239"/>
      <c r="R28" s="239"/>
      <c r="S28" s="239"/>
      <c r="T28" s="239"/>
      <c r="U28" s="238"/>
      <c r="V28" s="239"/>
      <c r="W28" s="239"/>
      <c r="X28" s="239"/>
      <c r="Y28" s="280"/>
      <c r="Z28" s="280"/>
      <c r="AA28" s="280"/>
      <c r="AB28" s="280"/>
      <c r="AC28" s="280"/>
      <c r="AD28" s="9"/>
      <c r="AF28" s="15"/>
      <c r="AG28" s="40">
        <v>0.375</v>
      </c>
      <c r="AH28" s="15"/>
      <c r="AI28" s="15"/>
      <c r="AJ28" s="15"/>
      <c r="AK28" s="15"/>
      <c r="AL28" s="15"/>
      <c r="AM28" s="15"/>
      <c r="AN28" s="15"/>
    </row>
    <row r="29" spans="1:42" s="47" customFormat="1" ht="41.25" customHeight="1" x14ac:dyDescent="0.15">
      <c r="A29" s="9"/>
      <c r="B29" s="57"/>
      <c r="C29" s="242"/>
      <c r="D29" s="243"/>
      <c r="E29" s="243"/>
      <c r="F29" s="243"/>
      <c r="G29" s="243"/>
      <c r="H29" s="243"/>
      <c r="I29" s="243"/>
      <c r="J29" s="243"/>
      <c r="K29" s="243"/>
      <c r="L29" s="243"/>
      <c r="M29" s="243"/>
      <c r="N29" s="243"/>
      <c r="O29" s="244"/>
      <c r="P29" s="245"/>
      <c r="Q29" s="246"/>
      <c r="R29" s="246"/>
      <c r="S29" s="246"/>
      <c r="T29" s="246"/>
      <c r="U29" s="247"/>
      <c r="V29" s="246"/>
      <c r="W29" s="246"/>
      <c r="X29" s="246"/>
      <c r="Y29" s="248"/>
      <c r="Z29" s="248"/>
      <c r="AA29" s="248"/>
      <c r="AB29" s="248"/>
      <c r="AC29" s="248"/>
      <c r="AD29" s="9"/>
      <c r="AE29" s="29"/>
      <c r="AF29" s="15"/>
      <c r="AG29" s="40">
        <v>0.38194444444444497</v>
      </c>
      <c r="AH29" s="15"/>
      <c r="AI29" s="15"/>
      <c r="AJ29" s="15"/>
      <c r="AK29" s="15"/>
      <c r="AL29" s="15"/>
      <c r="AM29" s="15"/>
      <c r="AN29" s="15"/>
    </row>
    <row r="30" spans="1:42" s="47" customFormat="1" ht="8.25" customHeight="1" x14ac:dyDescent="0.15">
      <c r="A30" s="9"/>
      <c r="B30" s="58"/>
      <c r="C30" s="9"/>
      <c r="D30" s="9"/>
      <c r="E30" s="9"/>
      <c r="F30" s="9"/>
      <c r="G30" s="9"/>
      <c r="H30" s="9"/>
      <c r="I30" s="9"/>
      <c r="J30" s="9"/>
      <c r="K30" s="9"/>
      <c r="L30" s="9"/>
      <c r="M30" s="7"/>
      <c r="N30" s="7"/>
      <c r="O30" s="7"/>
      <c r="P30" s="9"/>
      <c r="Q30" s="9"/>
      <c r="R30" s="9"/>
      <c r="S30" s="9"/>
      <c r="T30" s="9"/>
      <c r="U30" s="9"/>
      <c r="V30" s="9"/>
      <c r="W30" s="9"/>
      <c r="X30" s="9"/>
      <c r="Y30" s="9"/>
      <c r="Z30" s="9"/>
      <c r="AA30" s="9"/>
      <c r="AB30" s="9"/>
      <c r="AC30" s="9"/>
      <c r="AD30" s="9"/>
      <c r="AE30" s="29"/>
      <c r="AF30" s="15"/>
      <c r="AG30" s="40">
        <v>0.38541666666666702</v>
      </c>
      <c r="AH30" s="15"/>
      <c r="AI30" s="15"/>
      <c r="AJ30" s="15"/>
      <c r="AK30" s="15"/>
      <c r="AL30" s="15"/>
      <c r="AM30" s="15"/>
      <c r="AN30" s="15"/>
    </row>
    <row r="31" spans="1:42" s="47" customFormat="1" ht="15.75" customHeight="1" x14ac:dyDescent="0.15">
      <c r="A31" s="9"/>
      <c r="B31" s="229" t="s">
        <v>47</v>
      </c>
      <c r="C31" s="230"/>
      <c r="D31" s="230"/>
      <c r="E31" s="230"/>
      <c r="F31" s="230"/>
      <c r="G31" s="230"/>
      <c r="H31" s="230"/>
      <c r="I31" s="230"/>
      <c r="J31" s="230"/>
      <c r="K31" s="230"/>
      <c r="L31" s="230"/>
      <c r="M31" s="230"/>
      <c r="N31" s="230"/>
      <c r="O31" s="230"/>
      <c r="P31" s="230"/>
      <c r="Q31" s="230"/>
      <c r="R31" s="230"/>
      <c r="S31" s="230"/>
      <c r="T31" s="230"/>
      <c r="U31" s="230"/>
      <c r="V31" s="230"/>
      <c r="W31" s="230"/>
      <c r="X31" s="230"/>
      <c r="Y31" s="230"/>
      <c r="Z31" s="230"/>
      <c r="AA31" s="230"/>
      <c r="AB31" s="230"/>
      <c r="AC31" s="231"/>
      <c r="AD31" s="9"/>
      <c r="AE31" s="29"/>
      <c r="AF31" s="15"/>
      <c r="AG31" s="40">
        <v>0.38888888888889001</v>
      </c>
      <c r="AH31" s="15"/>
      <c r="AI31" s="15"/>
      <c r="AJ31" s="15"/>
      <c r="AK31" s="15"/>
      <c r="AL31" s="15"/>
      <c r="AM31" s="15"/>
      <c r="AN31" s="15"/>
    </row>
    <row r="32" spans="1:42" s="47" customFormat="1" ht="15.75" customHeight="1" x14ac:dyDescent="0.15">
      <c r="A32" s="9"/>
      <c r="B32" s="232" t="s">
        <v>48</v>
      </c>
      <c r="C32" s="233"/>
      <c r="D32" s="233"/>
      <c r="E32" s="233"/>
      <c r="F32" s="233"/>
      <c r="G32" s="233"/>
      <c r="H32" s="233"/>
      <c r="I32" s="233"/>
      <c r="J32" s="233"/>
      <c r="K32" s="233"/>
      <c r="L32" s="233"/>
      <c r="M32" s="233"/>
      <c r="N32" s="233"/>
      <c r="O32" s="233"/>
      <c r="P32" s="233"/>
      <c r="Q32" s="233"/>
      <c r="R32" s="233"/>
      <c r="S32" s="233"/>
      <c r="T32" s="233"/>
      <c r="U32" s="233"/>
      <c r="V32" s="233"/>
      <c r="W32" s="233"/>
      <c r="X32" s="233"/>
      <c r="Y32" s="233"/>
      <c r="Z32" s="233"/>
      <c r="AA32" s="233"/>
      <c r="AB32" s="233"/>
      <c r="AC32" s="234"/>
      <c r="AD32" s="9"/>
      <c r="AE32" s="29"/>
      <c r="AF32" s="15"/>
      <c r="AG32" s="40">
        <v>0.39236111111111199</v>
      </c>
      <c r="AH32" s="15"/>
      <c r="AI32" s="15"/>
      <c r="AJ32" s="15"/>
      <c r="AK32" s="15"/>
      <c r="AL32" s="15"/>
      <c r="AM32" s="15"/>
      <c r="AN32" s="15"/>
    </row>
    <row r="33" spans="1:55" s="15" customFormat="1" ht="15.75" customHeight="1" x14ac:dyDescent="0.15">
      <c r="A33" s="9"/>
      <c r="B33" s="58"/>
      <c r="C33" s="9"/>
      <c r="D33" s="9"/>
      <c r="E33" s="9"/>
      <c r="F33" s="9"/>
      <c r="G33" s="9"/>
      <c r="H33" s="9"/>
      <c r="I33" s="9"/>
      <c r="J33" s="9"/>
      <c r="K33" s="9"/>
      <c r="L33" s="9"/>
      <c r="P33" s="9"/>
      <c r="Q33" s="9"/>
      <c r="R33" s="9"/>
      <c r="S33" s="9"/>
      <c r="T33" s="9"/>
      <c r="U33" s="9"/>
      <c r="V33" s="9"/>
      <c r="W33" s="9"/>
      <c r="X33" s="9"/>
      <c r="Y33" s="9"/>
      <c r="Z33" s="9"/>
      <c r="AA33" s="9"/>
      <c r="AB33" s="9"/>
      <c r="AC33" s="9"/>
      <c r="AD33" s="9"/>
      <c r="AE33" s="29"/>
      <c r="AG33" s="40">
        <v>0.39236111111111199</v>
      </c>
      <c r="AO33" s="7"/>
      <c r="AP33" s="7"/>
      <c r="AQ33" s="7"/>
      <c r="AR33" s="7"/>
      <c r="AS33" s="7"/>
      <c r="AT33" s="7"/>
      <c r="AU33" s="7"/>
      <c r="AV33" s="7"/>
      <c r="AW33" s="7"/>
      <c r="AX33" s="7"/>
      <c r="AY33" s="7"/>
      <c r="AZ33" s="7"/>
      <c r="BA33" s="7"/>
      <c r="BB33" s="7"/>
      <c r="BC33" s="7"/>
    </row>
    <row r="34" spans="1:55" s="60" customFormat="1" ht="15.75" customHeight="1" x14ac:dyDescent="0.15">
      <c r="A34" s="5"/>
      <c r="B34" s="58"/>
      <c r="C34" s="9"/>
      <c r="D34" s="9"/>
      <c r="E34" s="9"/>
      <c r="F34" s="9"/>
      <c r="G34" s="9"/>
      <c r="H34" s="9"/>
      <c r="I34" s="9"/>
      <c r="J34" s="9"/>
      <c r="K34" s="9"/>
      <c r="L34" s="9"/>
      <c r="M34" s="15"/>
      <c r="N34" s="15"/>
      <c r="O34" s="15"/>
      <c r="P34" s="9"/>
      <c r="Q34" s="5"/>
      <c r="R34" s="5"/>
      <c r="S34" s="5"/>
      <c r="T34" s="5"/>
      <c r="U34" s="5"/>
      <c r="V34" s="5"/>
      <c r="W34" s="5"/>
      <c r="X34" s="5"/>
      <c r="Y34" s="5"/>
      <c r="Z34" s="5"/>
      <c r="AA34" s="5"/>
      <c r="AB34" s="5"/>
      <c r="AC34" s="5"/>
      <c r="AD34" s="5"/>
      <c r="AE34" s="59"/>
      <c r="AG34" s="67">
        <v>0.39583333333333398</v>
      </c>
      <c r="AO34" s="6"/>
      <c r="AP34" s="6"/>
      <c r="AQ34" s="7"/>
      <c r="AR34" s="7"/>
      <c r="AS34" s="7"/>
      <c r="AT34" s="7"/>
      <c r="AU34" s="7"/>
      <c r="AV34" s="7"/>
      <c r="AW34" s="7"/>
      <c r="AX34" s="7"/>
      <c r="AY34" s="7"/>
      <c r="AZ34" s="7"/>
      <c r="BA34" s="7"/>
      <c r="BB34" s="7"/>
      <c r="BC34" s="7"/>
    </row>
    <row r="35" spans="1:55" s="60" customFormat="1" ht="15.75" customHeight="1" x14ac:dyDescent="0.15">
      <c r="A35" s="5"/>
      <c r="B35" s="58"/>
      <c r="C35" s="9"/>
      <c r="D35" s="9"/>
      <c r="E35" s="9"/>
      <c r="F35" s="9"/>
      <c r="G35" s="9"/>
      <c r="H35" s="9"/>
      <c r="I35" s="9"/>
      <c r="J35" s="9"/>
      <c r="K35" s="9"/>
      <c r="L35" s="9"/>
      <c r="M35" s="15"/>
      <c r="N35" s="15"/>
      <c r="O35" s="15"/>
      <c r="P35" s="9"/>
      <c r="Q35" s="5"/>
      <c r="R35" s="5"/>
      <c r="S35" s="5"/>
      <c r="T35" s="5"/>
      <c r="U35" s="5"/>
      <c r="V35" s="5"/>
      <c r="W35" s="5"/>
      <c r="X35" s="5"/>
      <c r="Y35" s="5"/>
      <c r="Z35" s="5"/>
      <c r="AA35" s="5"/>
      <c r="AB35" s="5"/>
      <c r="AC35" s="5"/>
      <c r="AD35" s="5"/>
      <c r="AE35" s="59"/>
      <c r="AG35" s="67">
        <v>0.39930555555555602</v>
      </c>
      <c r="AO35" s="6"/>
      <c r="AP35" s="6"/>
      <c r="AQ35" s="7"/>
      <c r="AR35" s="7"/>
      <c r="AS35" s="7"/>
      <c r="AT35" s="7"/>
      <c r="AU35" s="7"/>
      <c r="AV35" s="7"/>
      <c r="AW35" s="7"/>
      <c r="AX35" s="7"/>
      <c r="AY35" s="7"/>
      <c r="AZ35" s="7"/>
      <c r="BA35" s="7"/>
      <c r="BB35" s="7"/>
      <c r="BC35" s="7"/>
    </row>
    <row r="36" spans="1:55" s="60" customFormat="1" ht="15.75" customHeight="1" x14ac:dyDescent="0.15">
      <c r="A36" s="5"/>
      <c r="B36" s="58"/>
      <c r="C36" s="9"/>
      <c r="D36" s="9"/>
      <c r="E36" s="9"/>
      <c r="F36" s="9"/>
      <c r="G36" s="9"/>
      <c r="H36" s="9"/>
      <c r="I36" s="9"/>
      <c r="J36" s="9"/>
      <c r="K36" s="9"/>
      <c r="L36" s="9"/>
      <c r="M36" s="15"/>
      <c r="N36" s="15"/>
      <c r="O36" s="15"/>
      <c r="P36" s="9"/>
      <c r="Q36" s="5"/>
      <c r="R36" s="5"/>
      <c r="S36" s="5"/>
      <c r="T36" s="5"/>
      <c r="U36" s="5"/>
      <c r="V36" s="5"/>
      <c r="W36" s="5"/>
      <c r="X36" s="5"/>
      <c r="Y36" s="5"/>
      <c r="Z36" s="5"/>
      <c r="AA36" s="5"/>
      <c r="AB36" s="5"/>
      <c r="AC36" s="5"/>
      <c r="AD36" s="5"/>
      <c r="AE36" s="59"/>
      <c r="AG36" s="67">
        <v>0.40277777777777901</v>
      </c>
      <c r="AO36" s="6"/>
      <c r="AP36" s="6"/>
      <c r="AQ36" s="7"/>
      <c r="AR36" s="7"/>
      <c r="AS36" s="7"/>
      <c r="AT36" s="7"/>
      <c r="AU36" s="7"/>
      <c r="AV36" s="7"/>
      <c r="AW36" s="7"/>
      <c r="AX36" s="7"/>
      <c r="AY36" s="7"/>
      <c r="AZ36" s="7"/>
      <c r="BA36" s="7"/>
      <c r="BB36" s="7"/>
      <c r="BC36" s="7"/>
    </row>
    <row r="37" spans="1:55" s="60" customFormat="1" ht="15.75" customHeight="1" x14ac:dyDescent="0.15">
      <c r="A37" s="5"/>
      <c r="B37" s="58"/>
      <c r="C37" s="9"/>
      <c r="D37" s="9"/>
      <c r="E37" s="9"/>
      <c r="F37" s="9"/>
      <c r="G37" s="9"/>
      <c r="H37" s="9"/>
      <c r="I37" s="9"/>
      <c r="J37" s="9"/>
      <c r="K37" s="9"/>
      <c r="L37" s="9"/>
      <c r="M37" s="15"/>
      <c r="N37" s="15"/>
      <c r="O37" s="15"/>
      <c r="P37" s="9"/>
      <c r="Q37" s="5"/>
      <c r="R37" s="5"/>
      <c r="S37" s="5"/>
      <c r="T37" s="5"/>
      <c r="U37" s="5"/>
      <c r="V37" s="5"/>
      <c r="W37" s="5"/>
      <c r="X37" s="5"/>
      <c r="Y37" s="5"/>
      <c r="Z37" s="5"/>
      <c r="AA37" s="5"/>
      <c r="AB37" s="5"/>
      <c r="AC37" s="5"/>
      <c r="AD37" s="5"/>
      <c r="AE37" s="59"/>
      <c r="AG37" s="67">
        <v>0.406250000000001</v>
      </c>
      <c r="AO37" s="6"/>
      <c r="AP37" s="6"/>
      <c r="AQ37" s="7"/>
      <c r="AR37" s="7"/>
      <c r="AS37" s="7"/>
      <c r="AT37" s="7"/>
      <c r="AU37" s="7"/>
      <c r="AV37" s="7"/>
      <c r="AW37" s="7"/>
      <c r="AX37" s="7"/>
      <c r="AY37" s="7"/>
      <c r="AZ37" s="7"/>
      <c r="BA37" s="7"/>
      <c r="BB37" s="7"/>
      <c r="BC37" s="7"/>
    </row>
    <row r="38" spans="1:55" s="60" customFormat="1" ht="15.75" customHeight="1" x14ac:dyDescent="0.15">
      <c r="A38" s="5"/>
      <c r="B38" s="58"/>
      <c r="C38" s="9"/>
      <c r="D38" s="9"/>
      <c r="E38" s="9"/>
      <c r="F38" s="9"/>
      <c r="G38" s="9"/>
      <c r="H38" s="9"/>
      <c r="I38" s="9"/>
      <c r="J38" s="9"/>
      <c r="K38" s="9"/>
      <c r="L38" s="9"/>
      <c r="M38" s="15"/>
      <c r="N38" s="15"/>
      <c r="O38" s="15"/>
      <c r="P38" s="9"/>
      <c r="Q38" s="5"/>
      <c r="R38" s="5"/>
      <c r="S38" s="5"/>
      <c r="T38" s="5"/>
      <c r="U38" s="5"/>
      <c r="V38" s="5"/>
      <c r="W38" s="5"/>
      <c r="X38" s="5"/>
      <c r="Y38" s="5"/>
      <c r="Z38" s="5"/>
      <c r="AA38" s="5"/>
      <c r="AB38" s="5"/>
      <c r="AC38" s="5"/>
      <c r="AD38" s="5"/>
      <c r="AE38" s="59"/>
      <c r="AG38" s="67">
        <v>0.40972222222222299</v>
      </c>
      <c r="AO38" s="6"/>
      <c r="AP38" s="6"/>
      <c r="AQ38" s="7"/>
      <c r="AR38" s="7"/>
      <c r="AS38" s="7"/>
      <c r="AT38" s="7"/>
      <c r="AU38" s="7"/>
      <c r="AV38" s="7"/>
      <c r="AW38" s="7"/>
      <c r="AX38" s="7"/>
      <c r="AY38" s="7"/>
      <c r="AZ38" s="7"/>
      <c r="BA38" s="7"/>
      <c r="BB38" s="7"/>
      <c r="BC38" s="7"/>
    </row>
    <row r="39" spans="1:55" s="60" customFormat="1" ht="15.75" customHeight="1" x14ac:dyDescent="0.15">
      <c r="A39" s="5"/>
      <c r="B39" s="58"/>
      <c r="C39" s="9"/>
      <c r="D39" s="9"/>
      <c r="E39" s="9"/>
      <c r="F39" s="9"/>
      <c r="G39" s="9"/>
      <c r="H39" s="9"/>
      <c r="I39" s="9"/>
      <c r="J39" s="9"/>
      <c r="K39" s="9"/>
      <c r="L39" s="9"/>
      <c r="M39" s="15"/>
      <c r="N39" s="15"/>
      <c r="O39" s="15"/>
      <c r="P39" s="9"/>
      <c r="Q39" s="5"/>
      <c r="R39" s="5"/>
      <c r="S39" s="5"/>
      <c r="T39" s="5"/>
      <c r="U39" s="5"/>
      <c r="V39" s="5"/>
      <c r="W39" s="5"/>
      <c r="X39" s="5"/>
      <c r="Y39" s="5"/>
      <c r="Z39" s="5"/>
      <c r="AA39" s="5"/>
      <c r="AB39" s="5"/>
      <c r="AC39" s="5"/>
      <c r="AD39" s="5"/>
      <c r="AE39" s="59"/>
      <c r="AG39" s="67">
        <v>0.41319444444444497</v>
      </c>
      <c r="AO39" s="6"/>
      <c r="AP39" s="6"/>
      <c r="AQ39" s="7"/>
      <c r="AR39" s="7"/>
      <c r="AS39" s="7"/>
      <c r="AT39" s="7"/>
      <c r="AU39" s="7"/>
      <c r="AV39" s="7"/>
      <c r="AW39" s="7"/>
      <c r="AX39" s="7"/>
      <c r="AY39" s="7"/>
      <c r="AZ39" s="7"/>
      <c r="BA39" s="7"/>
      <c r="BB39" s="7"/>
      <c r="BC39" s="7"/>
    </row>
    <row r="40" spans="1:55" s="60" customFormat="1" ht="15.75" customHeight="1" x14ac:dyDescent="0.15">
      <c r="A40" s="5"/>
      <c r="B40" s="61"/>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9"/>
      <c r="AG40" s="67">
        <v>0.41666666666666802</v>
      </c>
      <c r="AO40" s="6"/>
      <c r="AP40" s="6"/>
      <c r="AQ40" s="7"/>
      <c r="AR40" s="7"/>
      <c r="AS40" s="7"/>
      <c r="AT40" s="7"/>
      <c r="AU40" s="7"/>
      <c r="AV40" s="7"/>
      <c r="AW40" s="7"/>
      <c r="AX40" s="7"/>
      <c r="AY40" s="7"/>
      <c r="AZ40" s="7"/>
      <c r="BA40" s="7"/>
      <c r="BB40" s="7"/>
      <c r="BC40" s="7"/>
    </row>
    <row r="41" spans="1:55" s="60" customFormat="1" ht="15.75" customHeight="1" x14ac:dyDescent="0.15">
      <c r="A41" s="5"/>
      <c r="B41" s="61"/>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9"/>
      <c r="AG41" s="67">
        <v>0.42013888888889001</v>
      </c>
      <c r="AO41" s="6"/>
      <c r="AP41" s="6"/>
      <c r="AQ41" s="7"/>
      <c r="AR41" s="7"/>
      <c r="AS41" s="7"/>
      <c r="AT41" s="7"/>
      <c r="AU41" s="7"/>
      <c r="AV41" s="7"/>
      <c r="AW41" s="7"/>
      <c r="AX41" s="7"/>
      <c r="AY41" s="7"/>
      <c r="AZ41" s="7"/>
      <c r="BA41" s="7"/>
      <c r="BB41" s="7"/>
      <c r="BC41" s="7"/>
    </row>
    <row r="42" spans="1:55" s="60" customFormat="1" ht="15.75" customHeight="1" x14ac:dyDescent="0.15">
      <c r="A42" s="5"/>
      <c r="B42" s="61"/>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9"/>
      <c r="AG42" s="67">
        <v>0.42361111111111199</v>
      </c>
      <c r="AO42" s="6"/>
      <c r="AP42" s="6"/>
      <c r="AQ42" s="7"/>
      <c r="AR42" s="7"/>
      <c r="AS42" s="7"/>
      <c r="AT42" s="7"/>
      <c r="AU42" s="7"/>
      <c r="AV42" s="7"/>
      <c r="AW42" s="7"/>
      <c r="AX42" s="7"/>
      <c r="AY42" s="7"/>
      <c r="AZ42" s="7"/>
      <c r="BA42" s="7"/>
      <c r="BB42" s="7"/>
      <c r="BC42" s="7"/>
    </row>
    <row r="43" spans="1:55" s="60" customFormat="1" ht="15.75" customHeight="1" x14ac:dyDescent="0.15">
      <c r="A43" s="5"/>
      <c r="B43" s="61"/>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9"/>
      <c r="AG43" s="67">
        <v>0.42708333333333398</v>
      </c>
      <c r="AO43" s="6"/>
      <c r="AP43" s="6"/>
      <c r="AQ43" s="7"/>
      <c r="AR43" s="7"/>
      <c r="AS43" s="7"/>
      <c r="AT43" s="7"/>
      <c r="AU43" s="7"/>
      <c r="AV43" s="7"/>
      <c r="AW43" s="7"/>
      <c r="AX43" s="7"/>
      <c r="AY43" s="7"/>
      <c r="AZ43" s="7"/>
      <c r="BA43" s="7"/>
      <c r="BB43" s="7"/>
      <c r="BC43" s="7"/>
    </row>
    <row r="44" spans="1:55" s="60" customFormat="1" ht="15.75" customHeight="1" x14ac:dyDescent="0.15">
      <c r="A44" s="5"/>
      <c r="B44" s="61"/>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9"/>
      <c r="AG44" s="67">
        <v>0.43055555555555702</v>
      </c>
      <c r="AO44" s="6"/>
      <c r="AP44" s="6"/>
      <c r="AQ44" s="7"/>
      <c r="AR44" s="7"/>
      <c r="AS44" s="7"/>
      <c r="AT44" s="7"/>
      <c r="AU44" s="7"/>
      <c r="AV44" s="7"/>
      <c r="AW44" s="7"/>
      <c r="AX44" s="7"/>
      <c r="AY44" s="7"/>
      <c r="AZ44" s="7"/>
      <c r="BA44" s="7"/>
      <c r="BB44" s="7"/>
      <c r="BC44" s="7"/>
    </row>
    <row r="45" spans="1:55" s="60" customFormat="1" ht="15.75" customHeight="1" x14ac:dyDescent="0.15">
      <c r="A45" s="5"/>
      <c r="B45" s="61"/>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9"/>
      <c r="AG45" s="67">
        <v>0.43402777777777901</v>
      </c>
      <c r="AO45" s="6"/>
      <c r="AP45" s="6"/>
      <c r="AQ45" s="7"/>
      <c r="AR45" s="7"/>
      <c r="AS45" s="7"/>
      <c r="AT45" s="7"/>
      <c r="AU45" s="7"/>
      <c r="AV45" s="7"/>
      <c r="AW45" s="7"/>
      <c r="AX45" s="7"/>
      <c r="AY45" s="7"/>
      <c r="AZ45" s="7"/>
      <c r="BA45" s="7"/>
      <c r="BB45" s="7"/>
      <c r="BC45" s="7"/>
    </row>
    <row r="46" spans="1:55" s="60" customFormat="1" ht="15.75" customHeight="1" x14ac:dyDescent="0.15">
      <c r="A46" s="5"/>
      <c r="B46" s="61"/>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9"/>
      <c r="AG46" s="67">
        <v>0.437500000000001</v>
      </c>
      <c r="AO46" s="6"/>
      <c r="AP46" s="6"/>
      <c r="AQ46" s="7"/>
      <c r="AR46" s="7"/>
      <c r="AS46" s="7"/>
      <c r="AT46" s="7"/>
      <c r="AU46" s="7"/>
      <c r="AV46" s="7"/>
      <c r="AW46" s="7"/>
      <c r="AX46" s="7"/>
      <c r="AY46" s="7"/>
      <c r="AZ46" s="7"/>
      <c r="BA46" s="7"/>
      <c r="BB46" s="7"/>
      <c r="BC46" s="7"/>
    </row>
    <row r="47" spans="1:55" s="60" customFormat="1" ht="15.75" customHeight="1" x14ac:dyDescent="0.15">
      <c r="A47" s="5"/>
      <c r="B47" s="61"/>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9"/>
      <c r="AG47" s="67">
        <v>0.44097222222222299</v>
      </c>
      <c r="AO47" s="6"/>
      <c r="AP47" s="6"/>
      <c r="AQ47" s="7"/>
      <c r="AR47" s="7"/>
      <c r="AS47" s="7"/>
      <c r="AT47" s="7"/>
      <c r="AU47" s="7"/>
      <c r="AV47" s="7"/>
      <c r="AW47" s="7"/>
      <c r="AX47" s="7"/>
      <c r="AY47" s="7"/>
      <c r="AZ47" s="7"/>
      <c r="BA47" s="7"/>
      <c r="BB47" s="7"/>
      <c r="BC47" s="7"/>
    </row>
    <row r="48" spans="1:55" s="60" customFormat="1" ht="15.75" customHeight="1" x14ac:dyDescent="0.15">
      <c r="A48" s="5"/>
      <c r="B48" s="61"/>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9"/>
      <c r="AG48" s="67">
        <v>0.44444444444444497</v>
      </c>
      <c r="AO48" s="6"/>
      <c r="AP48" s="6"/>
      <c r="AQ48" s="7"/>
      <c r="AR48" s="7"/>
      <c r="AS48" s="7"/>
      <c r="AT48" s="7"/>
      <c r="AU48" s="7"/>
      <c r="AV48" s="7"/>
      <c r="AW48" s="7"/>
      <c r="AX48" s="7"/>
      <c r="AY48" s="7"/>
      <c r="AZ48" s="7"/>
      <c r="BA48" s="7"/>
      <c r="BB48" s="7"/>
      <c r="BC48" s="7"/>
    </row>
    <row r="49" spans="1:55" s="60" customFormat="1" ht="15.75" customHeight="1" x14ac:dyDescent="0.15">
      <c r="A49" s="5"/>
      <c r="B49" s="61"/>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9"/>
      <c r="AG49" s="67">
        <v>0.44791666666666802</v>
      </c>
      <c r="AO49" s="6"/>
      <c r="AP49" s="6"/>
      <c r="AQ49" s="7"/>
      <c r="AR49" s="7"/>
      <c r="AS49" s="7"/>
      <c r="AT49" s="7"/>
      <c r="AU49" s="7"/>
      <c r="AV49" s="7"/>
      <c r="AW49" s="7"/>
      <c r="AX49" s="7"/>
      <c r="AY49" s="7"/>
      <c r="AZ49" s="7"/>
      <c r="BA49" s="7"/>
      <c r="BB49" s="7"/>
      <c r="BC49" s="7"/>
    </row>
    <row r="50" spans="1:55" s="60" customFormat="1" ht="15.75" customHeight="1" x14ac:dyDescent="0.15">
      <c r="A50" s="5"/>
      <c r="B50" s="61"/>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9"/>
      <c r="AG50" s="67">
        <v>0.45138888888889001</v>
      </c>
      <c r="AO50" s="6"/>
      <c r="AP50" s="6"/>
      <c r="AQ50" s="7"/>
      <c r="AR50" s="7"/>
      <c r="AS50" s="7"/>
      <c r="AT50" s="7"/>
      <c r="AU50" s="7"/>
      <c r="AV50" s="7"/>
      <c r="AW50" s="7"/>
      <c r="AX50" s="7"/>
      <c r="AY50" s="7"/>
      <c r="AZ50" s="7"/>
      <c r="BA50" s="7"/>
      <c r="BB50" s="7"/>
      <c r="BC50" s="7"/>
    </row>
    <row r="51" spans="1:55" s="60" customFormat="1" ht="15.75" customHeight="1" x14ac:dyDescent="0.15">
      <c r="A51" s="5"/>
      <c r="B51" s="61"/>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9"/>
      <c r="AG51" s="67">
        <v>0.45486111111111199</v>
      </c>
      <c r="AO51" s="6"/>
      <c r="AP51" s="6"/>
      <c r="AQ51" s="7"/>
      <c r="AR51" s="7"/>
      <c r="AS51" s="7"/>
      <c r="AT51" s="7"/>
      <c r="AU51" s="7"/>
      <c r="AV51" s="7"/>
      <c r="AW51" s="7"/>
      <c r="AX51" s="7"/>
      <c r="AY51" s="7"/>
      <c r="AZ51" s="7"/>
      <c r="BA51" s="7"/>
      <c r="BB51" s="7"/>
      <c r="BC51" s="7"/>
    </row>
    <row r="52" spans="1:55" s="60" customFormat="1" ht="15.75" customHeight="1" x14ac:dyDescent="0.15">
      <c r="A52" s="5"/>
      <c r="B52" s="61"/>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9"/>
      <c r="AG52" s="67">
        <v>0.45833333333333498</v>
      </c>
      <c r="AO52" s="6"/>
      <c r="AP52" s="6"/>
      <c r="AQ52" s="7"/>
      <c r="AR52" s="7"/>
      <c r="AS52" s="7"/>
      <c r="AT52" s="7"/>
      <c r="AU52" s="7"/>
      <c r="AV52" s="7"/>
      <c r="AW52" s="7"/>
      <c r="AX52" s="7"/>
      <c r="AY52" s="7"/>
      <c r="AZ52" s="7"/>
      <c r="BA52" s="7"/>
      <c r="BB52" s="7"/>
      <c r="BC52" s="7"/>
    </row>
    <row r="53" spans="1:55" s="60" customFormat="1" ht="15.75" customHeight="1" x14ac:dyDescent="0.15">
      <c r="A53" s="5"/>
      <c r="B53" s="61"/>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9"/>
      <c r="AG53" s="67">
        <v>0.46180555555555702</v>
      </c>
      <c r="AO53" s="6"/>
      <c r="AP53" s="6"/>
      <c r="AQ53" s="7"/>
      <c r="AR53" s="7"/>
      <c r="AS53" s="7"/>
      <c r="AT53" s="7"/>
      <c r="AU53" s="7"/>
      <c r="AV53" s="7"/>
      <c r="AW53" s="7"/>
      <c r="AX53" s="7"/>
      <c r="AY53" s="7"/>
      <c r="AZ53" s="7"/>
      <c r="BA53" s="7"/>
      <c r="BB53" s="7"/>
      <c r="BC53" s="7"/>
    </row>
    <row r="54" spans="1:55" s="60" customFormat="1" ht="15.75" customHeight="1" x14ac:dyDescent="0.15">
      <c r="A54" s="5"/>
      <c r="B54" s="61"/>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9"/>
      <c r="AG54" s="67">
        <v>0.46527777777777901</v>
      </c>
      <c r="AO54" s="6"/>
      <c r="AP54" s="6"/>
      <c r="AQ54" s="7"/>
      <c r="AR54" s="7"/>
      <c r="AS54" s="7"/>
      <c r="AT54" s="7"/>
      <c r="AU54" s="7"/>
      <c r="AV54" s="7"/>
      <c r="AW54" s="7"/>
      <c r="AX54" s="7"/>
      <c r="AY54" s="7"/>
      <c r="AZ54" s="7"/>
      <c r="BA54" s="7"/>
      <c r="BB54" s="7"/>
      <c r="BC54" s="7"/>
    </row>
    <row r="55" spans="1:55" s="60" customFormat="1" ht="15.75" customHeight="1" x14ac:dyDescent="0.15">
      <c r="A55" s="5"/>
      <c r="B55" s="61"/>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9"/>
      <c r="AG55" s="67">
        <v>0.468750000000001</v>
      </c>
      <c r="AO55" s="6"/>
      <c r="AP55" s="6"/>
      <c r="AQ55" s="7"/>
      <c r="AR55" s="7"/>
      <c r="AS55" s="7"/>
      <c r="AT55" s="7"/>
      <c r="AU55" s="7"/>
      <c r="AV55" s="7"/>
      <c r="AW55" s="7"/>
      <c r="AX55" s="7"/>
      <c r="AY55" s="7"/>
      <c r="AZ55" s="7"/>
      <c r="BA55" s="7"/>
      <c r="BB55" s="7"/>
      <c r="BC55" s="7"/>
    </row>
    <row r="56" spans="1:55" s="60" customFormat="1" ht="15.75" customHeight="1" x14ac:dyDescent="0.15">
      <c r="A56" s="5"/>
      <c r="B56" s="61"/>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9"/>
      <c r="AG56" s="67">
        <v>0.47222222222222399</v>
      </c>
      <c r="AO56" s="6"/>
      <c r="AP56" s="6"/>
      <c r="AQ56" s="7"/>
      <c r="AR56" s="7"/>
      <c r="AS56" s="7"/>
      <c r="AT56" s="7"/>
      <c r="AU56" s="7"/>
      <c r="AV56" s="7"/>
      <c r="AW56" s="7"/>
      <c r="AX56" s="7"/>
      <c r="AY56" s="7"/>
      <c r="AZ56" s="7"/>
      <c r="BA56" s="7"/>
      <c r="BB56" s="7"/>
      <c r="BC56" s="7"/>
    </row>
    <row r="57" spans="1:55" s="60" customFormat="1" ht="15.75" customHeight="1" x14ac:dyDescent="0.15">
      <c r="A57" s="5"/>
      <c r="B57" s="61"/>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9"/>
      <c r="AG57" s="67">
        <v>0.47569444444444597</v>
      </c>
      <c r="AO57" s="6"/>
      <c r="AP57" s="6"/>
      <c r="AQ57" s="7"/>
      <c r="AR57" s="7"/>
      <c r="AS57" s="7"/>
      <c r="AT57" s="7"/>
      <c r="AU57" s="7"/>
      <c r="AV57" s="7"/>
      <c r="AW57" s="7"/>
      <c r="AX57" s="7"/>
      <c r="AY57" s="7"/>
      <c r="AZ57" s="7"/>
      <c r="BA57" s="7"/>
      <c r="BB57" s="7"/>
      <c r="BC57" s="7"/>
    </row>
    <row r="58" spans="1:55" s="60" customFormat="1" ht="15.75" customHeight="1" x14ac:dyDescent="0.15">
      <c r="A58" s="5"/>
      <c r="B58" s="61"/>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9"/>
      <c r="AG58" s="67">
        <v>0.47916666666666802</v>
      </c>
      <c r="AO58" s="6"/>
      <c r="AP58" s="6"/>
      <c r="AQ58" s="7"/>
      <c r="AR58" s="7"/>
      <c r="AS58" s="7"/>
      <c r="AT58" s="7"/>
      <c r="AU58" s="7"/>
      <c r="AV58" s="7"/>
      <c r="AW58" s="7"/>
      <c r="AX58" s="7"/>
      <c r="AY58" s="7"/>
      <c r="AZ58" s="7"/>
      <c r="BA58" s="7"/>
      <c r="BB58" s="7"/>
      <c r="BC58" s="7"/>
    </row>
    <row r="59" spans="1:55" s="60" customFormat="1" ht="15.75" customHeight="1" x14ac:dyDescent="0.15">
      <c r="A59" s="5"/>
      <c r="B59" s="61"/>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9"/>
      <c r="AG59" s="67">
        <v>0.48263888888889001</v>
      </c>
      <c r="AO59" s="6"/>
      <c r="AP59" s="6"/>
      <c r="AQ59" s="7"/>
      <c r="AR59" s="7"/>
      <c r="AS59" s="7"/>
      <c r="AT59" s="7"/>
      <c r="AU59" s="7"/>
      <c r="AV59" s="7"/>
      <c r="AW59" s="7"/>
      <c r="AX59" s="7"/>
      <c r="AY59" s="7"/>
      <c r="AZ59" s="7"/>
      <c r="BA59" s="7"/>
      <c r="BB59" s="7"/>
      <c r="BC59" s="7"/>
    </row>
    <row r="60" spans="1:55" s="60" customFormat="1" ht="15.75" customHeight="1" x14ac:dyDescent="0.15">
      <c r="A60" s="5"/>
      <c r="B60" s="61"/>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9"/>
      <c r="AG60" s="67">
        <v>0.48611111111111299</v>
      </c>
      <c r="AO60" s="6"/>
      <c r="AP60" s="6"/>
      <c r="AQ60" s="7"/>
      <c r="AR60" s="7"/>
      <c r="AS60" s="7"/>
      <c r="AT60" s="7"/>
      <c r="AU60" s="7"/>
      <c r="AV60" s="7"/>
      <c r="AW60" s="7"/>
      <c r="AX60" s="7"/>
      <c r="AY60" s="7"/>
      <c r="AZ60" s="7"/>
      <c r="BA60" s="7"/>
      <c r="BB60" s="7"/>
      <c r="BC60" s="7"/>
    </row>
    <row r="61" spans="1:55" s="60" customFormat="1" ht="15.75" customHeight="1" x14ac:dyDescent="0.15">
      <c r="A61" s="5"/>
      <c r="B61" s="61"/>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9"/>
      <c r="AG61" s="67">
        <v>0.48958333333333498</v>
      </c>
      <c r="AO61" s="6"/>
      <c r="AP61" s="6"/>
      <c r="AQ61" s="7"/>
      <c r="AR61" s="7"/>
      <c r="AS61" s="7"/>
      <c r="AT61" s="7"/>
      <c r="AU61" s="7"/>
      <c r="AV61" s="7"/>
      <c r="AW61" s="7"/>
      <c r="AX61" s="7"/>
      <c r="AY61" s="7"/>
      <c r="AZ61" s="7"/>
      <c r="BA61" s="7"/>
      <c r="BB61" s="7"/>
      <c r="BC61" s="7"/>
    </row>
    <row r="62" spans="1:55" s="60" customFormat="1" ht="15.75" customHeight="1" x14ac:dyDescent="0.15">
      <c r="A62" s="5"/>
      <c r="B62" s="61"/>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9"/>
      <c r="AG62" s="67">
        <v>0.49305555555555702</v>
      </c>
      <c r="AO62" s="6"/>
      <c r="AP62" s="6"/>
      <c r="AQ62" s="7"/>
      <c r="AR62" s="7"/>
      <c r="AS62" s="7"/>
      <c r="AT62" s="7"/>
      <c r="AU62" s="7"/>
      <c r="AV62" s="7"/>
      <c r="AW62" s="7"/>
      <c r="AX62" s="7"/>
      <c r="AY62" s="7"/>
      <c r="AZ62" s="7"/>
      <c r="BA62" s="7"/>
      <c r="BB62" s="7"/>
      <c r="BC62" s="7"/>
    </row>
    <row r="63" spans="1:55" s="60" customFormat="1" ht="15.75" customHeight="1" x14ac:dyDescent="0.15">
      <c r="A63" s="5"/>
      <c r="B63" s="61"/>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9"/>
      <c r="AG63" s="67">
        <v>0.49652777777777901</v>
      </c>
      <c r="AO63" s="6"/>
      <c r="AP63" s="6"/>
      <c r="AQ63" s="7"/>
      <c r="AR63" s="7"/>
      <c r="AS63" s="7"/>
      <c r="AT63" s="7"/>
      <c r="AU63" s="7"/>
      <c r="AV63" s="7"/>
      <c r="AW63" s="7"/>
      <c r="AX63" s="7"/>
      <c r="AY63" s="7"/>
      <c r="AZ63" s="7"/>
      <c r="BA63" s="7"/>
      <c r="BB63" s="7"/>
      <c r="BC63" s="7"/>
    </row>
    <row r="64" spans="1:55" s="60" customFormat="1" ht="15.75" customHeight="1" x14ac:dyDescent="0.15">
      <c r="A64" s="5"/>
      <c r="B64" s="61"/>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9"/>
      <c r="AG64" s="67">
        <v>0.500000000000002</v>
      </c>
      <c r="AO64" s="6"/>
      <c r="AP64" s="6"/>
      <c r="AQ64" s="7"/>
      <c r="AR64" s="7"/>
      <c r="AS64" s="7"/>
      <c r="AT64" s="7"/>
      <c r="AU64" s="7"/>
      <c r="AV64" s="7"/>
      <c r="AW64" s="7"/>
      <c r="AX64" s="7"/>
      <c r="AY64" s="7"/>
      <c r="AZ64" s="7"/>
      <c r="BA64" s="7"/>
      <c r="BB64" s="7"/>
      <c r="BC64" s="7"/>
    </row>
    <row r="65" spans="1:55" s="60" customFormat="1" ht="15.75" customHeight="1" x14ac:dyDescent="0.15">
      <c r="A65" s="5"/>
      <c r="B65" s="61"/>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9"/>
      <c r="AG65" s="67">
        <v>0.50347222222222399</v>
      </c>
      <c r="AO65" s="6"/>
      <c r="AP65" s="6"/>
      <c r="AQ65" s="7"/>
      <c r="AR65" s="7"/>
      <c r="AS65" s="7"/>
      <c r="AT65" s="7"/>
      <c r="AU65" s="7"/>
      <c r="AV65" s="7"/>
      <c r="AW65" s="7"/>
      <c r="AX65" s="7"/>
      <c r="AY65" s="7"/>
      <c r="AZ65" s="7"/>
      <c r="BA65" s="7"/>
      <c r="BB65" s="7"/>
      <c r="BC65" s="7"/>
    </row>
    <row r="66" spans="1:55" s="60" customFormat="1" ht="15.75" customHeight="1" x14ac:dyDescent="0.15">
      <c r="A66" s="5"/>
      <c r="B66" s="61"/>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67">
        <v>0.50694444444444597</v>
      </c>
      <c r="AO66" s="6"/>
      <c r="AP66" s="6"/>
      <c r="AQ66" s="7"/>
      <c r="AR66" s="7"/>
      <c r="AS66" s="7"/>
      <c r="AT66" s="7"/>
      <c r="AU66" s="7"/>
      <c r="AV66" s="7"/>
      <c r="AW66" s="7"/>
      <c r="AX66" s="7"/>
      <c r="AY66" s="7"/>
      <c r="AZ66" s="7"/>
      <c r="BA66" s="7"/>
      <c r="BB66" s="7"/>
      <c r="BC66" s="7"/>
    </row>
    <row r="67" spans="1:55" s="60" customFormat="1" ht="15.75" customHeight="1" x14ac:dyDescent="0.15">
      <c r="A67" s="5"/>
      <c r="B67" s="61"/>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67">
        <v>0.51041666666666896</v>
      </c>
      <c r="AO67" s="6"/>
      <c r="AP67" s="6"/>
      <c r="AQ67" s="7"/>
      <c r="AR67" s="7"/>
      <c r="AS67" s="7"/>
      <c r="AT67" s="7"/>
      <c r="AU67" s="7"/>
      <c r="AV67" s="7"/>
      <c r="AW67" s="7"/>
      <c r="AX67" s="7"/>
      <c r="AY67" s="7"/>
      <c r="AZ67" s="7"/>
      <c r="BA67" s="7"/>
      <c r="BB67" s="7"/>
      <c r="BC67" s="7"/>
    </row>
    <row r="68" spans="1:55" s="60" customFormat="1" ht="15.75" customHeight="1" x14ac:dyDescent="0.15">
      <c r="A68" s="5"/>
      <c r="B68" s="61"/>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67">
        <v>0.51388888888889095</v>
      </c>
      <c r="AO68" s="6"/>
      <c r="AP68" s="6"/>
      <c r="AQ68" s="7"/>
      <c r="AR68" s="7"/>
      <c r="AS68" s="7"/>
      <c r="AT68" s="7"/>
      <c r="AU68" s="7"/>
      <c r="AV68" s="7"/>
      <c r="AW68" s="7"/>
      <c r="AX68" s="7"/>
      <c r="AY68" s="7"/>
      <c r="AZ68" s="7"/>
      <c r="BA68" s="7"/>
      <c r="BB68" s="7"/>
      <c r="BC68" s="7"/>
    </row>
    <row r="69" spans="1:55" s="60" customFormat="1" ht="17.25" x14ac:dyDescent="0.15">
      <c r="A69" s="5"/>
      <c r="B69" s="61"/>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67">
        <v>0.51736111111111305</v>
      </c>
      <c r="AO69" s="6"/>
      <c r="AP69" s="6"/>
      <c r="AQ69" s="7"/>
      <c r="AR69" s="7"/>
      <c r="AS69" s="7"/>
      <c r="AT69" s="7"/>
      <c r="AU69" s="7"/>
      <c r="AV69" s="7"/>
      <c r="AW69" s="7"/>
      <c r="AX69" s="7"/>
      <c r="AY69" s="7"/>
      <c r="AZ69" s="7"/>
      <c r="BA69" s="7"/>
      <c r="BB69" s="7"/>
      <c r="BC69" s="7"/>
    </row>
    <row r="70" spans="1:55" s="60" customFormat="1" ht="17.25" x14ac:dyDescent="0.15">
      <c r="A70" s="5"/>
      <c r="B70" s="61"/>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67">
        <v>0.52083333333333504</v>
      </c>
      <c r="AO70" s="6"/>
      <c r="AP70" s="6"/>
      <c r="AQ70" s="7"/>
      <c r="AR70" s="7"/>
      <c r="AS70" s="7"/>
      <c r="AT70" s="7"/>
      <c r="AU70" s="7"/>
      <c r="AV70" s="7"/>
      <c r="AW70" s="7"/>
      <c r="AX70" s="7"/>
      <c r="AY70" s="7"/>
      <c r="AZ70" s="7"/>
      <c r="BA70" s="7"/>
      <c r="BB70" s="7"/>
      <c r="BC70" s="7"/>
    </row>
    <row r="71" spans="1:55" s="60" customFormat="1" ht="17.25" x14ac:dyDescent="0.15">
      <c r="A71" s="5"/>
      <c r="B71" s="61"/>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67">
        <v>0.52430555555555802</v>
      </c>
      <c r="AO71" s="6"/>
      <c r="AP71" s="6"/>
      <c r="AQ71" s="7"/>
      <c r="AR71" s="7"/>
      <c r="AS71" s="7"/>
      <c r="AT71" s="7"/>
      <c r="AU71" s="7"/>
      <c r="AV71" s="7"/>
      <c r="AW71" s="7"/>
      <c r="AX71" s="7"/>
      <c r="AY71" s="7"/>
      <c r="AZ71" s="7"/>
      <c r="BA71" s="7"/>
      <c r="BB71" s="7"/>
      <c r="BC71" s="7"/>
    </row>
    <row r="72" spans="1:55" s="60" customFormat="1" ht="17.25" x14ac:dyDescent="0.15">
      <c r="A72" s="5"/>
      <c r="B72" s="61"/>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67">
        <v>0.52777777777778001</v>
      </c>
      <c r="AO72" s="6"/>
      <c r="AP72" s="6"/>
      <c r="AQ72" s="7"/>
      <c r="AR72" s="7"/>
      <c r="AS72" s="7"/>
      <c r="AT72" s="7"/>
      <c r="AU72" s="7"/>
      <c r="AV72" s="7"/>
      <c r="AW72" s="7"/>
      <c r="AX72" s="7"/>
      <c r="AY72" s="7"/>
      <c r="AZ72" s="7"/>
      <c r="BA72" s="7"/>
      <c r="BB72" s="7"/>
      <c r="BC72" s="7"/>
    </row>
    <row r="73" spans="1:55" s="60" customFormat="1" ht="17.25" x14ac:dyDescent="0.15">
      <c r="A73" s="5"/>
      <c r="B73" s="61"/>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67">
        <v>0.531250000000002</v>
      </c>
      <c r="AO73" s="6"/>
      <c r="AP73" s="6"/>
      <c r="AQ73" s="7"/>
      <c r="AR73" s="7"/>
      <c r="AS73" s="7"/>
      <c r="AT73" s="7"/>
      <c r="AU73" s="7"/>
      <c r="AV73" s="7"/>
      <c r="AW73" s="7"/>
      <c r="AX73" s="7"/>
      <c r="AY73" s="7"/>
      <c r="AZ73" s="7"/>
      <c r="BA73" s="7"/>
      <c r="BB73" s="7"/>
      <c r="BC73" s="7"/>
    </row>
    <row r="74" spans="1:55" s="60" customFormat="1" ht="17.25" x14ac:dyDescent="0.15">
      <c r="A74" s="5"/>
      <c r="B74" s="61"/>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67">
        <v>0.53472222222222399</v>
      </c>
      <c r="AO74" s="6"/>
      <c r="AP74" s="6"/>
      <c r="AQ74" s="7"/>
      <c r="AR74" s="7"/>
      <c r="AS74" s="7"/>
      <c r="AT74" s="7"/>
      <c r="AU74" s="7"/>
      <c r="AV74" s="7"/>
      <c r="AW74" s="7"/>
      <c r="AX74" s="7"/>
      <c r="AY74" s="7"/>
      <c r="AZ74" s="7"/>
      <c r="BA74" s="7"/>
      <c r="BB74" s="7"/>
      <c r="BC74" s="7"/>
    </row>
    <row r="75" spans="1:55" s="60" customFormat="1" ht="17.25" x14ac:dyDescent="0.15">
      <c r="A75" s="5"/>
      <c r="B75" s="61"/>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67">
        <v>0.53819444444444697</v>
      </c>
      <c r="AO75" s="6"/>
      <c r="AP75" s="6"/>
      <c r="AQ75" s="7"/>
      <c r="AR75" s="7"/>
      <c r="AS75" s="7"/>
      <c r="AT75" s="7"/>
      <c r="AU75" s="7"/>
      <c r="AV75" s="7"/>
      <c r="AW75" s="7"/>
      <c r="AX75" s="7"/>
      <c r="AY75" s="7"/>
      <c r="AZ75" s="7"/>
      <c r="BA75" s="7"/>
      <c r="BB75" s="7"/>
      <c r="BC75" s="7"/>
    </row>
    <row r="76" spans="1:55" s="60" customFormat="1" ht="17.25" x14ac:dyDescent="0.15">
      <c r="A76" s="5"/>
      <c r="B76" s="61"/>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67">
        <v>0.54166666666666896</v>
      </c>
      <c r="AO76" s="6"/>
      <c r="AP76" s="6"/>
      <c r="AQ76" s="7"/>
      <c r="AR76" s="7"/>
      <c r="AS76" s="7"/>
      <c r="AT76" s="7"/>
      <c r="AU76" s="7"/>
      <c r="AV76" s="7"/>
      <c r="AW76" s="7"/>
      <c r="AX76" s="7"/>
      <c r="AY76" s="7"/>
      <c r="AZ76" s="7"/>
      <c r="BA76" s="7"/>
      <c r="BB76" s="7"/>
      <c r="BC76" s="7"/>
    </row>
    <row r="77" spans="1:55" s="60" customFormat="1" ht="17.25" x14ac:dyDescent="0.15">
      <c r="A77" s="5"/>
      <c r="B77" s="61"/>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67">
        <v>0.54513888888889095</v>
      </c>
      <c r="AQ77" s="7"/>
      <c r="AR77" s="7"/>
      <c r="AS77" s="7"/>
      <c r="AT77" s="7"/>
      <c r="AU77" s="7"/>
      <c r="AV77" s="7"/>
      <c r="AW77" s="7"/>
      <c r="AX77" s="7"/>
      <c r="AY77" s="7"/>
      <c r="AZ77" s="7"/>
      <c r="BA77" s="7"/>
      <c r="BB77" s="7"/>
      <c r="BC77" s="7"/>
    </row>
    <row r="78" spans="1:55" s="60" customFormat="1" ht="17.25" x14ac:dyDescent="0.15">
      <c r="A78" s="5"/>
      <c r="B78" s="61"/>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67">
        <v>0.54861111111111305</v>
      </c>
      <c r="AQ78" s="7"/>
      <c r="AR78" s="7"/>
      <c r="AS78" s="7"/>
      <c r="AT78" s="7"/>
      <c r="AU78" s="7"/>
      <c r="AV78" s="7"/>
      <c r="AW78" s="7"/>
      <c r="AX78" s="7"/>
      <c r="AY78" s="7"/>
      <c r="AZ78" s="7"/>
      <c r="BA78" s="7"/>
      <c r="BB78" s="7"/>
      <c r="BC78" s="7"/>
    </row>
    <row r="79" spans="1:55" s="60" customFormat="1" ht="17.25" x14ac:dyDescent="0.15">
      <c r="A79" s="5"/>
      <c r="B79" s="61"/>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67">
        <v>0.55208333333333603</v>
      </c>
      <c r="AQ79" s="7"/>
      <c r="AR79" s="7"/>
      <c r="AS79" s="7"/>
      <c r="AT79" s="7"/>
      <c r="AU79" s="7"/>
      <c r="AV79" s="7"/>
      <c r="AW79" s="7"/>
      <c r="AX79" s="7"/>
      <c r="AY79" s="7"/>
      <c r="AZ79" s="7"/>
      <c r="BA79" s="7"/>
      <c r="BB79" s="7"/>
      <c r="BC79" s="7"/>
    </row>
    <row r="80" spans="1:55" s="60" customFormat="1" ht="17.25" x14ac:dyDescent="0.15">
      <c r="A80" s="5"/>
      <c r="B80" s="61"/>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67">
        <v>0.55555555555555802</v>
      </c>
      <c r="AQ80" s="7"/>
      <c r="AR80" s="7"/>
      <c r="AS80" s="7"/>
      <c r="AT80" s="7"/>
      <c r="AU80" s="7"/>
      <c r="AV80" s="7"/>
      <c r="AW80" s="7"/>
      <c r="AX80" s="7"/>
      <c r="AY80" s="7"/>
      <c r="AZ80" s="7"/>
      <c r="BA80" s="7"/>
      <c r="BB80" s="7"/>
      <c r="BC80" s="7"/>
    </row>
    <row r="81" spans="1:55" s="60" customFormat="1" ht="17.25" x14ac:dyDescent="0.15">
      <c r="A81" s="5"/>
      <c r="B81" s="61"/>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67">
        <v>0.55902777777778001</v>
      </c>
      <c r="AQ81" s="7"/>
      <c r="AR81" s="7"/>
      <c r="AS81" s="7"/>
      <c r="AT81" s="7"/>
      <c r="AU81" s="7"/>
      <c r="AV81" s="7"/>
      <c r="AW81" s="7"/>
      <c r="AX81" s="7"/>
      <c r="AY81" s="7"/>
      <c r="AZ81" s="7"/>
      <c r="BA81" s="7"/>
      <c r="BB81" s="7"/>
      <c r="BC81" s="7"/>
    </row>
    <row r="82" spans="1:55" s="60" customFormat="1" ht="17.25" x14ac:dyDescent="0.15">
      <c r="A82" s="5"/>
      <c r="B82" s="61"/>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67">
        <v>0.562500000000003</v>
      </c>
    </row>
    <row r="83" spans="1:55" s="60" customFormat="1" ht="17.25" x14ac:dyDescent="0.15">
      <c r="A83" s="5"/>
      <c r="B83" s="61"/>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67">
        <v>0.56597222222222499</v>
      </c>
    </row>
    <row r="84" spans="1:55" s="60" customFormat="1" ht="17.25" x14ac:dyDescent="0.15">
      <c r="A84" s="5"/>
      <c r="B84" s="61"/>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67">
        <v>0.56944444444444697</v>
      </c>
    </row>
    <row r="85" spans="1:55" s="60" customFormat="1" ht="17.25" x14ac:dyDescent="0.15">
      <c r="A85" s="5"/>
      <c r="B85" s="61"/>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67">
        <v>0.57291666666666896</v>
      </c>
    </row>
    <row r="86" spans="1:55" s="60" customFormat="1" ht="17.25" x14ac:dyDescent="0.15">
      <c r="A86" s="5"/>
      <c r="B86" s="61"/>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67">
        <v>0.57638888888889195</v>
      </c>
    </row>
    <row r="87" spans="1:55" s="60" customFormat="1" ht="17.25" x14ac:dyDescent="0.15">
      <c r="A87" s="5"/>
      <c r="B87" s="61"/>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67">
        <v>0.57986111111111405</v>
      </c>
    </row>
    <row r="88" spans="1:55" s="60" customFormat="1" ht="17.25" x14ac:dyDescent="0.15">
      <c r="A88" s="5"/>
      <c r="B88" s="61"/>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67">
        <v>0.58333333333333603</v>
      </c>
    </row>
    <row r="89" spans="1:55" s="60" customFormat="1" ht="17.25" x14ac:dyDescent="0.15">
      <c r="A89" s="5"/>
      <c r="B89" s="61"/>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67">
        <v>0.58680555555555802</v>
      </c>
    </row>
    <row r="90" spans="1:55" s="60" customFormat="1" ht="17.25" x14ac:dyDescent="0.15">
      <c r="A90" s="5"/>
      <c r="B90" s="61"/>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67">
        <v>0.59027777777778101</v>
      </c>
    </row>
    <row r="91" spans="1:55" s="60" customFormat="1" ht="17.25" x14ac:dyDescent="0.15">
      <c r="A91" s="5"/>
      <c r="B91" s="61"/>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67">
        <v>0.593750000000003</v>
      </c>
    </row>
    <row r="92" spans="1:55" s="60" customFormat="1" ht="17.25" x14ac:dyDescent="0.15">
      <c r="A92" s="5"/>
      <c r="B92" s="61"/>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67">
        <v>0.59722222222222499</v>
      </c>
    </row>
    <row r="93" spans="1:55" s="60" customFormat="1" ht="17.25" x14ac:dyDescent="0.15">
      <c r="A93" s="5"/>
      <c r="B93" s="61"/>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67">
        <v>0.60069444444444697</v>
      </c>
    </row>
    <row r="94" spans="1:55" s="60" customFormat="1" ht="17.25" x14ac:dyDescent="0.15">
      <c r="A94" s="5"/>
      <c r="B94" s="61"/>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67">
        <v>0.60416666666666996</v>
      </c>
    </row>
    <row r="95" spans="1:55" s="60" customFormat="1" ht="17.25" x14ac:dyDescent="0.15">
      <c r="A95" s="5"/>
      <c r="B95" s="61"/>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67">
        <v>0.60763888888889195</v>
      </c>
    </row>
    <row r="96" spans="1:55" s="60" customFormat="1" ht="17.25" x14ac:dyDescent="0.15">
      <c r="A96" s="5"/>
      <c r="B96" s="61"/>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67">
        <v>0.61111111111111405</v>
      </c>
    </row>
    <row r="97" spans="1:33" s="60" customFormat="1" ht="17.25" x14ac:dyDescent="0.15">
      <c r="A97" s="5"/>
      <c r="B97" s="61"/>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67">
        <v>0.61458333333333603</v>
      </c>
    </row>
    <row r="98" spans="1:33" s="60" customFormat="1" ht="17.25" x14ac:dyDescent="0.15">
      <c r="A98" s="5"/>
      <c r="B98" s="61"/>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67">
        <v>0.61805555555555902</v>
      </c>
    </row>
    <row r="99" spans="1:33" s="60" customFormat="1" ht="17.25" x14ac:dyDescent="0.15">
      <c r="A99" s="5"/>
      <c r="B99" s="61"/>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67">
        <v>0.62152777777778101</v>
      </c>
    </row>
    <row r="100" spans="1:33" s="60" customFormat="1" ht="17.25" x14ac:dyDescent="0.15">
      <c r="A100" s="5"/>
      <c r="B100" s="61"/>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67">
        <v>0.625000000000003</v>
      </c>
    </row>
    <row r="101" spans="1:33" s="60" customFormat="1" ht="17.25" x14ac:dyDescent="0.15">
      <c r="A101" s="5"/>
      <c r="B101" s="61"/>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67">
        <v>0.62847222222222598</v>
      </c>
    </row>
    <row r="102" spans="1:33" s="60" customFormat="1" ht="17.25" x14ac:dyDescent="0.15">
      <c r="A102" s="5"/>
      <c r="B102" s="61"/>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67">
        <v>0.63194444444444797</v>
      </c>
    </row>
    <row r="103" spans="1:33" s="60" customFormat="1" ht="17.25" x14ac:dyDescent="0.15">
      <c r="A103" s="5"/>
      <c r="B103" s="61"/>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67">
        <v>0.63541666666666996</v>
      </c>
    </row>
    <row r="104" spans="1:33" s="60" customFormat="1" ht="17.25" x14ac:dyDescent="0.15">
      <c r="A104" s="5"/>
      <c r="B104" s="61"/>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67">
        <v>0.63888888888889195</v>
      </c>
    </row>
    <row r="105" spans="1:33" s="60" customFormat="1" ht="17.25" x14ac:dyDescent="0.15">
      <c r="A105" s="5"/>
      <c r="B105" s="61"/>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67">
        <v>0.64236111111111505</v>
      </c>
    </row>
    <row r="106" spans="1:33" s="60" customFormat="1" ht="17.25" x14ac:dyDescent="0.15">
      <c r="A106" s="5"/>
      <c r="B106" s="61"/>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67">
        <v>0.64583333333333703</v>
      </c>
    </row>
    <row r="107" spans="1:33" s="60" customFormat="1" ht="17.25" x14ac:dyDescent="0.15">
      <c r="A107" s="5"/>
      <c r="B107" s="61"/>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67">
        <v>0.64930555555555902</v>
      </c>
    </row>
    <row r="108" spans="1:33" s="60" customFormat="1" ht="17.25" x14ac:dyDescent="0.15">
      <c r="A108" s="5"/>
      <c r="B108" s="61"/>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67">
        <v>0.65277777777778101</v>
      </c>
    </row>
    <row r="109" spans="1:33" s="60" customFormat="1" ht="17.25" x14ac:dyDescent="0.15">
      <c r="A109" s="5"/>
      <c r="B109" s="61"/>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67">
        <v>0.656250000000004</v>
      </c>
    </row>
    <row r="110" spans="1:33" s="60" customFormat="1" ht="17.25" x14ac:dyDescent="0.15">
      <c r="A110" s="5"/>
      <c r="B110" s="61"/>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67">
        <v>0.65972222222222598</v>
      </c>
    </row>
    <row r="111" spans="1:33" s="60" customFormat="1" ht="17.25" x14ac:dyDescent="0.15">
      <c r="A111" s="5"/>
      <c r="B111" s="61"/>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67">
        <v>0.66319444444444797</v>
      </c>
    </row>
    <row r="112" spans="1:33" s="60" customFormat="1" ht="17.25" x14ac:dyDescent="0.15">
      <c r="A112" s="5"/>
      <c r="B112" s="61"/>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67">
        <v>0.66666666666666996</v>
      </c>
    </row>
    <row r="113" spans="1:33" s="60" customFormat="1" ht="17.25" x14ac:dyDescent="0.15">
      <c r="A113" s="5"/>
      <c r="B113" s="61"/>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67">
        <v>0.67013888888889295</v>
      </c>
    </row>
    <row r="114" spans="1:33" s="60" customFormat="1" ht="17.25" x14ac:dyDescent="0.15">
      <c r="A114" s="5"/>
      <c r="B114" s="61"/>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67">
        <v>0.67361111111111505</v>
      </c>
    </row>
    <row r="115" spans="1:33" s="60" customFormat="1" ht="17.25" x14ac:dyDescent="0.15">
      <c r="A115" s="5"/>
      <c r="B115" s="61"/>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67">
        <v>0.67708333333333703</v>
      </c>
    </row>
    <row r="116" spans="1:33" s="60" customFormat="1" ht="17.25" x14ac:dyDescent="0.15">
      <c r="A116" s="5"/>
      <c r="B116" s="61"/>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67">
        <v>0.68055555555556002</v>
      </c>
    </row>
    <row r="117" spans="1:33" s="60" customFormat="1" ht="17.25" x14ac:dyDescent="0.15">
      <c r="A117" s="5"/>
      <c r="B117" s="61"/>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67">
        <v>0.68402777777778201</v>
      </c>
    </row>
    <row r="118" spans="1:33" s="60" customFormat="1" ht="17.25" x14ac:dyDescent="0.15">
      <c r="A118" s="5"/>
      <c r="B118" s="61"/>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67">
        <v>0.687500000000004</v>
      </c>
    </row>
    <row r="119" spans="1:33" s="60" customFormat="1" ht="17.25" x14ac:dyDescent="0.15">
      <c r="A119" s="5"/>
      <c r="B119" s="61"/>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67">
        <v>0.69097222222222598</v>
      </c>
    </row>
    <row r="120" spans="1:33" s="60" customFormat="1" ht="17.25" x14ac:dyDescent="0.15">
      <c r="A120" s="5"/>
      <c r="B120" s="61"/>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67">
        <v>0.69444444444444897</v>
      </c>
    </row>
    <row r="121" spans="1:33" s="60" customFormat="1" ht="17.25" x14ac:dyDescent="0.15">
      <c r="A121" s="5"/>
      <c r="B121" s="61"/>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67">
        <v>0.69791666666667096</v>
      </c>
    </row>
    <row r="122" spans="1:33" s="60" customFormat="1" ht="17.25" x14ac:dyDescent="0.15">
      <c r="A122" s="5"/>
      <c r="B122" s="61"/>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67">
        <v>0.70138888888889295</v>
      </c>
    </row>
    <row r="123" spans="1:33" s="60" customFormat="1" ht="17.25" x14ac:dyDescent="0.15">
      <c r="A123" s="5"/>
      <c r="B123" s="61"/>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67">
        <v>0.70486111111111505</v>
      </c>
    </row>
    <row r="124" spans="1:33" s="60" customFormat="1" ht="17.25" x14ac:dyDescent="0.15">
      <c r="A124" s="5"/>
      <c r="B124" s="61"/>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67">
        <v>0.70833333333333803</v>
      </c>
    </row>
    <row r="125" spans="1:33" s="60" customFormat="1" ht="17.25" x14ac:dyDescent="0.15">
      <c r="A125" s="5"/>
      <c r="B125" s="61"/>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67">
        <v>0.71180555555556002</v>
      </c>
    </row>
    <row r="126" spans="1:33" s="60" customFormat="1" ht="17.25" x14ac:dyDescent="0.15">
      <c r="A126" s="5"/>
      <c r="B126" s="61"/>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67">
        <v>0.71527777777778201</v>
      </c>
    </row>
    <row r="127" spans="1:33" s="60" customFormat="1" ht="17.25" x14ac:dyDescent="0.15">
      <c r="A127" s="5"/>
      <c r="B127" s="61"/>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67">
        <v>0.718750000000004</v>
      </c>
    </row>
    <row r="128" spans="1:33" s="60" customFormat="1" ht="17.25" x14ac:dyDescent="0.15">
      <c r="A128" s="5"/>
      <c r="B128" s="61"/>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67">
        <v>0.72222222222222698</v>
      </c>
    </row>
    <row r="129" spans="1:33" s="60" customFormat="1" ht="17.25" x14ac:dyDescent="0.15">
      <c r="A129" s="5"/>
      <c r="B129" s="61"/>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67">
        <v>0.72569444444444897</v>
      </c>
    </row>
    <row r="130" spans="1:33" s="60" customFormat="1" ht="17.25" x14ac:dyDescent="0.15">
      <c r="A130" s="5"/>
      <c r="B130" s="61"/>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67">
        <v>0.72916666666667096</v>
      </c>
    </row>
    <row r="131" spans="1:33" s="60" customFormat="1" ht="17.25" x14ac:dyDescent="0.15">
      <c r="A131" s="5"/>
      <c r="B131" s="61"/>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67">
        <v>0.73263888888889395</v>
      </c>
    </row>
    <row r="132" spans="1:33" s="60" customFormat="1" ht="17.25" x14ac:dyDescent="0.15">
      <c r="A132" s="5"/>
      <c r="B132" s="61"/>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67">
        <v>0.73611111111111605</v>
      </c>
    </row>
    <row r="133" spans="1:33" s="60" customFormat="1" ht="17.25" x14ac:dyDescent="0.15">
      <c r="A133" s="5"/>
      <c r="B133" s="61"/>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67">
        <v>0.73958333333333803</v>
      </c>
    </row>
    <row r="134" spans="1:33" s="60" customFormat="1" ht="17.25" x14ac:dyDescent="0.15">
      <c r="A134" s="5"/>
      <c r="B134" s="61"/>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67">
        <v>0.74305555555556002</v>
      </c>
    </row>
    <row r="135" spans="1:33" s="60" customFormat="1" ht="17.25" x14ac:dyDescent="0.15">
      <c r="A135" s="5"/>
      <c r="B135" s="61"/>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67">
        <v>0.74652777777778301</v>
      </c>
    </row>
    <row r="136" spans="1:33" s="60" customFormat="1" ht="17.25" x14ac:dyDescent="0.15">
      <c r="A136" s="5"/>
      <c r="B136" s="61"/>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67">
        <v>0.750000000000005</v>
      </c>
    </row>
    <row r="137" spans="1:33" s="60" customFormat="1" ht="17.25" x14ac:dyDescent="0.15">
      <c r="A137" s="5"/>
      <c r="B137" s="61"/>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67">
        <v>0.75347222222222698</v>
      </c>
    </row>
    <row r="138" spans="1:33" s="60" customFormat="1" ht="17.25" x14ac:dyDescent="0.15">
      <c r="A138" s="5"/>
      <c r="B138" s="61"/>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67">
        <v>0.75694444444444897</v>
      </c>
    </row>
    <row r="139" spans="1:33" s="60" customFormat="1" ht="17.25" x14ac:dyDescent="0.15">
      <c r="A139" s="5"/>
      <c r="B139" s="61"/>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6"/>
      <c r="AG139" s="67">
        <v>0.76041666666667196</v>
      </c>
    </row>
    <row r="140" spans="1:33" s="60" customFormat="1" x14ac:dyDescent="0.15">
      <c r="A140" s="5"/>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5"/>
      <c r="AE140" s="6"/>
      <c r="AG140" s="67">
        <v>0.76388888888889395</v>
      </c>
    </row>
    <row r="141" spans="1:33" s="60" customFormat="1" x14ac:dyDescent="0.1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G141" s="67">
        <v>0.76736111111111605</v>
      </c>
    </row>
    <row r="142" spans="1:33" s="60" customFormat="1" x14ac:dyDescent="0.1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67">
        <v>0.77083333333333803</v>
      </c>
    </row>
    <row r="143" spans="1:33" s="60" customFormat="1" x14ac:dyDescent="0.1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67">
        <v>0.77430555555556102</v>
      </c>
    </row>
    <row r="144" spans="1:33" s="60" customFormat="1" x14ac:dyDescent="0.1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67">
        <v>0.77777777777778301</v>
      </c>
    </row>
    <row r="145" spans="1:33" s="60"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67">
        <v>0.781250000000005</v>
      </c>
    </row>
    <row r="146" spans="1:33" s="60" customFormat="1" x14ac:dyDescent="0.1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67">
        <v>0.78472222222222798</v>
      </c>
    </row>
    <row r="147" spans="1:33" s="60" customFormat="1" x14ac:dyDescent="0.1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67">
        <v>0.78819444444444997</v>
      </c>
    </row>
    <row r="148" spans="1:33" s="60" customFormat="1" x14ac:dyDescent="0.1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G148" s="68">
        <v>0.79166666666667196</v>
      </c>
    </row>
  </sheetData>
  <mergeCells count="94">
    <mergeCell ref="B31:AC31"/>
    <mergeCell ref="B32:AC32"/>
    <mergeCell ref="C28:O28"/>
    <mergeCell ref="P28:R28"/>
    <mergeCell ref="S28:U28"/>
    <mergeCell ref="V28:X28"/>
    <mergeCell ref="Y28:AC28"/>
    <mergeCell ref="C29:O29"/>
    <mergeCell ref="P29:R29"/>
    <mergeCell ref="S29:U29"/>
    <mergeCell ref="V29:X29"/>
    <mergeCell ref="Y29:AC29"/>
    <mergeCell ref="C26:O26"/>
    <mergeCell ref="P26:R26"/>
    <mergeCell ref="S26:U26"/>
    <mergeCell ref="V26:X26"/>
    <mergeCell ref="Y26:AC26"/>
    <mergeCell ref="C27:O27"/>
    <mergeCell ref="P27:R27"/>
    <mergeCell ref="S27:U27"/>
    <mergeCell ref="V27:X27"/>
    <mergeCell ref="Y27:AC27"/>
    <mergeCell ref="C24:O24"/>
    <mergeCell ref="P24:R24"/>
    <mergeCell ref="S24:U24"/>
    <mergeCell ref="V24:X24"/>
    <mergeCell ref="Y24:AC24"/>
    <mergeCell ref="C25:O25"/>
    <mergeCell ref="P25:R25"/>
    <mergeCell ref="S25:U25"/>
    <mergeCell ref="V25:X25"/>
    <mergeCell ref="Y25:AC25"/>
    <mergeCell ref="C22:O22"/>
    <mergeCell ref="P22:R22"/>
    <mergeCell ref="S22:U22"/>
    <mergeCell ref="V22:X22"/>
    <mergeCell ref="Y22:AC22"/>
    <mergeCell ref="C23:O23"/>
    <mergeCell ref="P23:R23"/>
    <mergeCell ref="S23:U23"/>
    <mergeCell ref="V23:X23"/>
    <mergeCell ref="Y23:AC23"/>
    <mergeCell ref="C20:O20"/>
    <mergeCell ref="P20:R20"/>
    <mergeCell ref="S20:U20"/>
    <mergeCell ref="V20:X20"/>
    <mergeCell ref="Y20:AC20"/>
    <mergeCell ref="C21:O21"/>
    <mergeCell ref="P21:R21"/>
    <mergeCell ref="S21:U21"/>
    <mergeCell ref="V21:X21"/>
    <mergeCell ref="Y21:AC21"/>
    <mergeCell ref="AM18:AN18"/>
    <mergeCell ref="C19:O19"/>
    <mergeCell ref="P19:R19"/>
    <mergeCell ref="S19:U19"/>
    <mergeCell ref="V19:X19"/>
    <mergeCell ref="Y19:AC19"/>
    <mergeCell ref="AI16:AJ16"/>
    <mergeCell ref="AK16:AL16"/>
    <mergeCell ref="AM16:AN16"/>
    <mergeCell ref="B18:O18"/>
    <mergeCell ref="P18:R18"/>
    <mergeCell ref="S18:U18"/>
    <mergeCell ref="V18:X18"/>
    <mergeCell ref="Y18:AC18"/>
    <mergeCell ref="AI18:AJ18"/>
    <mergeCell ref="AK18:AL18"/>
    <mergeCell ref="B16:O17"/>
    <mergeCell ref="P16:R17"/>
    <mergeCell ref="S16:U17"/>
    <mergeCell ref="V16:X17"/>
    <mergeCell ref="Y16:AC17"/>
    <mergeCell ref="AH16:AH17"/>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1"/>
  <dataValidations count="3">
    <dataValidation type="list" allowBlank="1" showInputMessage="1" showErrorMessage="1" sqref="S29 JO29 TK29 ADG29 ANC29 AWY29 BGU29 BQQ29 CAM29 CKI29 CUE29 DEA29 DNW29 DXS29 EHO29 ERK29 FBG29 FLC29 FUY29 GEU29 GOQ29 GYM29 HII29 HSE29 ICA29 ILW29 IVS29 JFO29 JPK29 JZG29 KJC29 KSY29 LCU29 LMQ29 LWM29 MGI29 MQE29 NAA29 NJW29 NTS29 ODO29 ONK29 OXG29 PHC29 PQY29 QAU29 QKQ29 QUM29 REI29 ROE29 RYA29 SHW29 SRS29 TBO29 TLK29 TVG29 UFC29 UOY29 UYU29 VIQ29 VSM29 WCI29 WME29 WWA29 S65565 JO65565 TK65565 ADG65565 ANC65565 AWY65565 BGU65565 BQQ65565 CAM65565 CKI65565 CUE65565 DEA65565 DNW65565 DXS65565 EHO65565 ERK65565 FBG65565 FLC65565 FUY65565 GEU65565 GOQ65565 GYM65565 HII65565 HSE65565 ICA65565 ILW65565 IVS65565 JFO65565 JPK65565 JZG65565 KJC65565 KSY65565 LCU65565 LMQ65565 LWM65565 MGI65565 MQE65565 NAA65565 NJW65565 NTS65565 ODO65565 ONK65565 OXG65565 PHC65565 PQY65565 QAU65565 QKQ65565 QUM65565 REI65565 ROE65565 RYA65565 SHW65565 SRS65565 TBO65565 TLK65565 TVG65565 UFC65565 UOY65565 UYU65565 VIQ65565 VSM65565 WCI65565 WME65565 WWA65565 S131101 JO131101 TK131101 ADG131101 ANC131101 AWY131101 BGU131101 BQQ131101 CAM131101 CKI131101 CUE131101 DEA131101 DNW131101 DXS131101 EHO131101 ERK131101 FBG131101 FLC131101 FUY131101 GEU131101 GOQ131101 GYM131101 HII131101 HSE131101 ICA131101 ILW131101 IVS131101 JFO131101 JPK131101 JZG131101 KJC131101 KSY131101 LCU131101 LMQ131101 LWM131101 MGI131101 MQE131101 NAA131101 NJW131101 NTS131101 ODO131101 ONK131101 OXG131101 PHC131101 PQY131101 QAU131101 QKQ131101 QUM131101 REI131101 ROE131101 RYA131101 SHW131101 SRS131101 TBO131101 TLK131101 TVG131101 UFC131101 UOY131101 UYU131101 VIQ131101 VSM131101 WCI131101 WME131101 WWA131101 S196637 JO196637 TK196637 ADG196637 ANC196637 AWY196637 BGU196637 BQQ196637 CAM196637 CKI196637 CUE196637 DEA196637 DNW196637 DXS196637 EHO196637 ERK196637 FBG196637 FLC196637 FUY196637 GEU196637 GOQ196637 GYM196637 HII196637 HSE196637 ICA196637 ILW196637 IVS196637 JFO196637 JPK196637 JZG196637 KJC196637 KSY196637 LCU196637 LMQ196637 LWM196637 MGI196637 MQE196637 NAA196637 NJW196637 NTS196637 ODO196637 ONK196637 OXG196637 PHC196637 PQY196637 QAU196637 QKQ196637 QUM196637 REI196637 ROE196637 RYA196637 SHW196637 SRS196637 TBO196637 TLK196637 TVG196637 UFC196637 UOY196637 UYU196637 VIQ196637 VSM196637 WCI196637 WME196637 WWA196637 S262173 JO262173 TK262173 ADG262173 ANC262173 AWY262173 BGU262173 BQQ262173 CAM262173 CKI262173 CUE262173 DEA262173 DNW262173 DXS262173 EHO262173 ERK262173 FBG262173 FLC262173 FUY262173 GEU262173 GOQ262173 GYM262173 HII262173 HSE262173 ICA262173 ILW262173 IVS262173 JFO262173 JPK262173 JZG262173 KJC262173 KSY262173 LCU262173 LMQ262173 LWM262173 MGI262173 MQE262173 NAA262173 NJW262173 NTS262173 ODO262173 ONK262173 OXG262173 PHC262173 PQY262173 QAU262173 QKQ262173 QUM262173 REI262173 ROE262173 RYA262173 SHW262173 SRS262173 TBO262173 TLK262173 TVG262173 UFC262173 UOY262173 UYU262173 VIQ262173 VSM262173 WCI262173 WME262173 WWA262173 S327709 JO327709 TK327709 ADG327709 ANC327709 AWY327709 BGU327709 BQQ327709 CAM327709 CKI327709 CUE327709 DEA327709 DNW327709 DXS327709 EHO327709 ERK327709 FBG327709 FLC327709 FUY327709 GEU327709 GOQ327709 GYM327709 HII327709 HSE327709 ICA327709 ILW327709 IVS327709 JFO327709 JPK327709 JZG327709 KJC327709 KSY327709 LCU327709 LMQ327709 LWM327709 MGI327709 MQE327709 NAA327709 NJW327709 NTS327709 ODO327709 ONK327709 OXG327709 PHC327709 PQY327709 QAU327709 QKQ327709 QUM327709 REI327709 ROE327709 RYA327709 SHW327709 SRS327709 TBO327709 TLK327709 TVG327709 UFC327709 UOY327709 UYU327709 VIQ327709 VSM327709 WCI327709 WME327709 WWA327709 S393245 JO393245 TK393245 ADG393245 ANC393245 AWY393245 BGU393245 BQQ393245 CAM393245 CKI393245 CUE393245 DEA393245 DNW393245 DXS393245 EHO393245 ERK393245 FBG393245 FLC393245 FUY393245 GEU393245 GOQ393245 GYM393245 HII393245 HSE393245 ICA393245 ILW393245 IVS393245 JFO393245 JPK393245 JZG393245 KJC393245 KSY393245 LCU393245 LMQ393245 LWM393245 MGI393245 MQE393245 NAA393245 NJW393245 NTS393245 ODO393245 ONK393245 OXG393245 PHC393245 PQY393245 QAU393245 QKQ393245 QUM393245 REI393245 ROE393245 RYA393245 SHW393245 SRS393245 TBO393245 TLK393245 TVG393245 UFC393245 UOY393245 UYU393245 VIQ393245 VSM393245 WCI393245 WME393245 WWA393245 S458781 JO458781 TK458781 ADG458781 ANC458781 AWY458781 BGU458781 BQQ458781 CAM458781 CKI458781 CUE458781 DEA458781 DNW458781 DXS458781 EHO458781 ERK458781 FBG458781 FLC458781 FUY458781 GEU458781 GOQ458781 GYM458781 HII458781 HSE458781 ICA458781 ILW458781 IVS458781 JFO458781 JPK458781 JZG458781 KJC458781 KSY458781 LCU458781 LMQ458781 LWM458781 MGI458781 MQE458781 NAA458781 NJW458781 NTS458781 ODO458781 ONK458781 OXG458781 PHC458781 PQY458781 QAU458781 QKQ458781 QUM458781 REI458781 ROE458781 RYA458781 SHW458781 SRS458781 TBO458781 TLK458781 TVG458781 UFC458781 UOY458781 UYU458781 VIQ458781 VSM458781 WCI458781 WME458781 WWA458781 S524317 JO524317 TK524317 ADG524317 ANC524317 AWY524317 BGU524317 BQQ524317 CAM524317 CKI524317 CUE524317 DEA524317 DNW524317 DXS524317 EHO524317 ERK524317 FBG524317 FLC524317 FUY524317 GEU524317 GOQ524317 GYM524317 HII524317 HSE524317 ICA524317 ILW524317 IVS524317 JFO524317 JPK524317 JZG524317 KJC524317 KSY524317 LCU524317 LMQ524317 LWM524317 MGI524317 MQE524317 NAA524317 NJW524317 NTS524317 ODO524317 ONK524317 OXG524317 PHC524317 PQY524317 QAU524317 QKQ524317 QUM524317 REI524317 ROE524317 RYA524317 SHW524317 SRS524317 TBO524317 TLK524317 TVG524317 UFC524317 UOY524317 UYU524317 VIQ524317 VSM524317 WCI524317 WME524317 WWA524317 S589853 JO589853 TK589853 ADG589853 ANC589853 AWY589853 BGU589853 BQQ589853 CAM589853 CKI589853 CUE589853 DEA589853 DNW589853 DXS589853 EHO589853 ERK589853 FBG589853 FLC589853 FUY589853 GEU589853 GOQ589853 GYM589853 HII589853 HSE589853 ICA589853 ILW589853 IVS589853 JFO589853 JPK589853 JZG589853 KJC589853 KSY589853 LCU589853 LMQ589853 LWM589853 MGI589853 MQE589853 NAA589853 NJW589853 NTS589853 ODO589853 ONK589853 OXG589853 PHC589853 PQY589853 QAU589853 QKQ589853 QUM589853 REI589853 ROE589853 RYA589853 SHW589853 SRS589853 TBO589853 TLK589853 TVG589853 UFC589853 UOY589853 UYU589853 VIQ589853 VSM589853 WCI589853 WME589853 WWA589853 S655389 JO655389 TK655389 ADG655389 ANC655389 AWY655389 BGU655389 BQQ655389 CAM655389 CKI655389 CUE655389 DEA655389 DNW655389 DXS655389 EHO655389 ERK655389 FBG655389 FLC655389 FUY655389 GEU655389 GOQ655389 GYM655389 HII655389 HSE655389 ICA655389 ILW655389 IVS655389 JFO655389 JPK655389 JZG655389 KJC655389 KSY655389 LCU655389 LMQ655389 LWM655389 MGI655389 MQE655389 NAA655389 NJW655389 NTS655389 ODO655389 ONK655389 OXG655389 PHC655389 PQY655389 QAU655389 QKQ655389 QUM655389 REI655389 ROE655389 RYA655389 SHW655389 SRS655389 TBO655389 TLK655389 TVG655389 UFC655389 UOY655389 UYU655389 VIQ655389 VSM655389 WCI655389 WME655389 WWA655389 S720925 JO720925 TK720925 ADG720925 ANC720925 AWY720925 BGU720925 BQQ720925 CAM720925 CKI720925 CUE720925 DEA720925 DNW720925 DXS720925 EHO720925 ERK720925 FBG720925 FLC720925 FUY720925 GEU720925 GOQ720925 GYM720925 HII720925 HSE720925 ICA720925 ILW720925 IVS720925 JFO720925 JPK720925 JZG720925 KJC720925 KSY720925 LCU720925 LMQ720925 LWM720925 MGI720925 MQE720925 NAA720925 NJW720925 NTS720925 ODO720925 ONK720925 OXG720925 PHC720925 PQY720925 QAU720925 QKQ720925 QUM720925 REI720925 ROE720925 RYA720925 SHW720925 SRS720925 TBO720925 TLK720925 TVG720925 UFC720925 UOY720925 UYU720925 VIQ720925 VSM720925 WCI720925 WME720925 WWA720925 S786461 JO786461 TK786461 ADG786461 ANC786461 AWY786461 BGU786461 BQQ786461 CAM786461 CKI786461 CUE786461 DEA786461 DNW786461 DXS786461 EHO786461 ERK786461 FBG786461 FLC786461 FUY786461 GEU786461 GOQ786461 GYM786461 HII786461 HSE786461 ICA786461 ILW786461 IVS786461 JFO786461 JPK786461 JZG786461 KJC786461 KSY786461 LCU786461 LMQ786461 LWM786461 MGI786461 MQE786461 NAA786461 NJW786461 NTS786461 ODO786461 ONK786461 OXG786461 PHC786461 PQY786461 QAU786461 QKQ786461 QUM786461 REI786461 ROE786461 RYA786461 SHW786461 SRS786461 TBO786461 TLK786461 TVG786461 UFC786461 UOY786461 UYU786461 VIQ786461 VSM786461 WCI786461 WME786461 WWA786461 S851997 JO851997 TK851997 ADG851997 ANC851997 AWY851997 BGU851997 BQQ851997 CAM851997 CKI851997 CUE851997 DEA851997 DNW851997 DXS851997 EHO851997 ERK851997 FBG851997 FLC851997 FUY851997 GEU851997 GOQ851997 GYM851997 HII851997 HSE851997 ICA851997 ILW851997 IVS851997 JFO851997 JPK851997 JZG851997 KJC851997 KSY851997 LCU851997 LMQ851997 LWM851997 MGI851997 MQE851997 NAA851997 NJW851997 NTS851997 ODO851997 ONK851997 OXG851997 PHC851997 PQY851997 QAU851997 QKQ851997 QUM851997 REI851997 ROE851997 RYA851997 SHW851997 SRS851997 TBO851997 TLK851997 TVG851997 UFC851997 UOY851997 UYU851997 VIQ851997 VSM851997 WCI851997 WME851997 WWA851997 S917533 JO917533 TK917533 ADG917533 ANC917533 AWY917533 BGU917533 BQQ917533 CAM917533 CKI917533 CUE917533 DEA917533 DNW917533 DXS917533 EHO917533 ERK917533 FBG917533 FLC917533 FUY917533 GEU917533 GOQ917533 GYM917533 HII917533 HSE917533 ICA917533 ILW917533 IVS917533 JFO917533 JPK917533 JZG917533 KJC917533 KSY917533 LCU917533 LMQ917533 LWM917533 MGI917533 MQE917533 NAA917533 NJW917533 NTS917533 ODO917533 ONK917533 OXG917533 PHC917533 PQY917533 QAU917533 QKQ917533 QUM917533 REI917533 ROE917533 RYA917533 SHW917533 SRS917533 TBO917533 TLK917533 TVG917533 UFC917533 UOY917533 UYU917533 VIQ917533 VSM917533 WCI917533 WME917533 WWA917533 S983069 JO983069 TK983069 ADG983069 ANC983069 AWY983069 BGU983069 BQQ983069 CAM983069 CKI983069 CUE983069 DEA983069 DNW983069 DXS983069 EHO983069 ERK983069 FBG983069 FLC983069 FUY983069 GEU983069 GOQ983069 GYM983069 HII983069 HSE983069 ICA983069 ILW983069 IVS983069 JFO983069 JPK983069 JZG983069 KJC983069 KSY983069 LCU983069 LMQ983069 LWM983069 MGI983069 MQE983069 NAA983069 NJW983069 NTS983069 ODO983069 ONK983069 OXG983069 PHC983069 PQY983069 QAU983069 QKQ983069 QUM983069 REI983069 ROE983069 RYA983069 SHW983069 SRS983069 TBO983069 TLK983069 TVG983069 UFC983069 UOY983069 UYU983069 VIQ983069 VSM983069 WCI983069 WME983069 WWA983069 V29 JR29 TN29 ADJ29 ANF29 AXB29 BGX29 BQT29 CAP29 CKL29 CUH29 DED29 DNZ29 DXV29 EHR29 ERN29 FBJ29 FLF29 FVB29 GEX29 GOT29 GYP29 HIL29 HSH29 ICD29 ILZ29 IVV29 JFR29 JPN29 JZJ29 KJF29 KTB29 LCX29 LMT29 LWP29 MGL29 MQH29 NAD29 NJZ29 NTV29 ODR29 ONN29 OXJ29 PHF29 PRB29 QAX29 QKT29 QUP29 REL29 ROH29 RYD29 SHZ29 SRV29 TBR29 TLN29 TVJ29 UFF29 UPB29 UYX29 VIT29 VSP29 WCL29 WMH29 WWD29 V65565 JR65565 TN65565 ADJ65565 ANF65565 AXB65565 BGX65565 BQT65565 CAP65565 CKL65565 CUH65565 DED65565 DNZ65565 DXV65565 EHR65565 ERN65565 FBJ65565 FLF65565 FVB65565 GEX65565 GOT65565 GYP65565 HIL65565 HSH65565 ICD65565 ILZ65565 IVV65565 JFR65565 JPN65565 JZJ65565 KJF65565 KTB65565 LCX65565 LMT65565 LWP65565 MGL65565 MQH65565 NAD65565 NJZ65565 NTV65565 ODR65565 ONN65565 OXJ65565 PHF65565 PRB65565 QAX65565 QKT65565 QUP65565 REL65565 ROH65565 RYD65565 SHZ65565 SRV65565 TBR65565 TLN65565 TVJ65565 UFF65565 UPB65565 UYX65565 VIT65565 VSP65565 WCL65565 WMH65565 WWD65565 V131101 JR131101 TN131101 ADJ131101 ANF131101 AXB131101 BGX131101 BQT131101 CAP131101 CKL131101 CUH131101 DED131101 DNZ131101 DXV131101 EHR131101 ERN131101 FBJ131101 FLF131101 FVB131101 GEX131101 GOT131101 GYP131101 HIL131101 HSH131101 ICD131101 ILZ131101 IVV131101 JFR131101 JPN131101 JZJ131101 KJF131101 KTB131101 LCX131101 LMT131101 LWP131101 MGL131101 MQH131101 NAD131101 NJZ131101 NTV131101 ODR131101 ONN131101 OXJ131101 PHF131101 PRB131101 QAX131101 QKT131101 QUP131101 REL131101 ROH131101 RYD131101 SHZ131101 SRV131101 TBR131101 TLN131101 TVJ131101 UFF131101 UPB131101 UYX131101 VIT131101 VSP131101 WCL131101 WMH131101 WWD131101 V196637 JR196637 TN196637 ADJ196637 ANF196637 AXB196637 BGX196637 BQT196637 CAP196637 CKL196637 CUH196637 DED196637 DNZ196637 DXV196637 EHR196637 ERN196637 FBJ196637 FLF196637 FVB196637 GEX196637 GOT196637 GYP196637 HIL196637 HSH196637 ICD196637 ILZ196637 IVV196637 JFR196637 JPN196637 JZJ196637 KJF196637 KTB196637 LCX196637 LMT196637 LWP196637 MGL196637 MQH196637 NAD196637 NJZ196637 NTV196637 ODR196637 ONN196637 OXJ196637 PHF196637 PRB196637 QAX196637 QKT196637 QUP196637 REL196637 ROH196637 RYD196637 SHZ196637 SRV196637 TBR196637 TLN196637 TVJ196637 UFF196637 UPB196637 UYX196637 VIT196637 VSP196637 WCL196637 WMH196637 WWD196637 V262173 JR262173 TN262173 ADJ262173 ANF262173 AXB262173 BGX262173 BQT262173 CAP262173 CKL262173 CUH262173 DED262173 DNZ262173 DXV262173 EHR262173 ERN262173 FBJ262173 FLF262173 FVB262173 GEX262173 GOT262173 GYP262173 HIL262173 HSH262173 ICD262173 ILZ262173 IVV262173 JFR262173 JPN262173 JZJ262173 KJF262173 KTB262173 LCX262173 LMT262173 LWP262173 MGL262173 MQH262173 NAD262173 NJZ262173 NTV262173 ODR262173 ONN262173 OXJ262173 PHF262173 PRB262173 QAX262173 QKT262173 QUP262173 REL262173 ROH262173 RYD262173 SHZ262173 SRV262173 TBR262173 TLN262173 TVJ262173 UFF262173 UPB262173 UYX262173 VIT262173 VSP262173 WCL262173 WMH262173 WWD262173 V327709 JR327709 TN327709 ADJ327709 ANF327709 AXB327709 BGX327709 BQT327709 CAP327709 CKL327709 CUH327709 DED327709 DNZ327709 DXV327709 EHR327709 ERN327709 FBJ327709 FLF327709 FVB327709 GEX327709 GOT327709 GYP327709 HIL327709 HSH327709 ICD327709 ILZ327709 IVV327709 JFR327709 JPN327709 JZJ327709 KJF327709 KTB327709 LCX327709 LMT327709 LWP327709 MGL327709 MQH327709 NAD327709 NJZ327709 NTV327709 ODR327709 ONN327709 OXJ327709 PHF327709 PRB327709 QAX327709 QKT327709 QUP327709 REL327709 ROH327709 RYD327709 SHZ327709 SRV327709 TBR327709 TLN327709 TVJ327709 UFF327709 UPB327709 UYX327709 VIT327709 VSP327709 WCL327709 WMH327709 WWD327709 V393245 JR393245 TN393245 ADJ393245 ANF393245 AXB393245 BGX393245 BQT393245 CAP393245 CKL393245 CUH393245 DED393245 DNZ393245 DXV393245 EHR393245 ERN393245 FBJ393245 FLF393245 FVB393245 GEX393245 GOT393245 GYP393245 HIL393245 HSH393245 ICD393245 ILZ393245 IVV393245 JFR393245 JPN393245 JZJ393245 KJF393245 KTB393245 LCX393245 LMT393245 LWP393245 MGL393245 MQH393245 NAD393245 NJZ393245 NTV393245 ODR393245 ONN393245 OXJ393245 PHF393245 PRB393245 QAX393245 QKT393245 QUP393245 REL393245 ROH393245 RYD393245 SHZ393245 SRV393245 TBR393245 TLN393245 TVJ393245 UFF393245 UPB393245 UYX393245 VIT393245 VSP393245 WCL393245 WMH393245 WWD393245 V458781 JR458781 TN458781 ADJ458781 ANF458781 AXB458781 BGX458781 BQT458781 CAP458781 CKL458781 CUH458781 DED458781 DNZ458781 DXV458781 EHR458781 ERN458781 FBJ458781 FLF458781 FVB458781 GEX458781 GOT458781 GYP458781 HIL458781 HSH458781 ICD458781 ILZ458781 IVV458781 JFR458781 JPN458781 JZJ458781 KJF458781 KTB458781 LCX458781 LMT458781 LWP458781 MGL458781 MQH458781 NAD458781 NJZ458781 NTV458781 ODR458781 ONN458781 OXJ458781 PHF458781 PRB458781 QAX458781 QKT458781 QUP458781 REL458781 ROH458781 RYD458781 SHZ458781 SRV458781 TBR458781 TLN458781 TVJ458781 UFF458781 UPB458781 UYX458781 VIT458781 VSP458781 WCL458781 WMH458781 WWD458781 V524317 JR524317 TN524317 ADJ524317 ANF524317 AXB524317 BGX524317 BQT524317 CAP524317 CKL524317 CUH524317 DED524317 DNZ524317 DXV524317 EHR524317 ERN524317 FBJ524317 FLF524317 FVB524317 GEX524317 GOT524317 GYP524317 HIL524317 HSH524317 ICD524317 ILZ524317 IVV524317 JFR524317 JPN524317 JZJ524317 KJF524317 KTB524317 LCX524317 LMT524317 LWP524317 MGL524317 MQH524317 NAD524317 NJZ524317 NTV524317 ODR524317 ONN524317 OXJ524317 PHF524317 PRB524317 QAX524317 QKT524317 QUP524317 REL524317 ROH524317 RYD524317 SHZ524317 SRV524317 TBR524317 TLN524317 TVJ524317 UFF524317 UPB524317 UYX524317 VIT524317 VSP524317 WCL524317 WMH524317 WWD524317 V589853 JR589853 TN589853 ADJ589853 ANF589853 AXB589853 BGX589853 BQT589853 CAP589853 CKL589853 CUH589853 DED589853 DNZ589853 DXV589853 EHR589853 ERN589853 FBJ589853 FLF589853 FVB589853 GEX589853 GOT589853 GYP589853 HIL589853 HSH589853 ICD589853 ILZ589853 IVV589853 JFR589853 JPN589853 JZJ589853 KJF589853 KTB589853 LCX589853 LMT589853 LWP589853 MGL589853 MQH589853 NAD589853 NJZ589853 NTV589853 ODR589853 ONN589853 OXJ589853 PHF589853 PRB589853 QAX589853 QKT589853 QUP589853 REL589853 ROH589853 RYD589853 SHZ589853 SRV589853 TBR589853 TLN589853 TVJ589853 UFF589853 UPB589853 UYX589853 VIT589853 VSP589853 WCL589853 WMH589853 WWD589853 V655389 JR655389 TN655389 ADJ655389 ANF655389 AXB655389 BGX655389 BQT655389 CAP655389 CKL655389 CUH655389 DED655389 DNZ655389 DXV655389 EHR655389 ERN655389 FBJ655389 FLF655389 FVB655389 GEX655389 GOT655389 GYP655389 HIL655389 HSH655389 ICD655389 ILZ655389 IVV655389 JFR655389 JPN655389 JZJ655389 KJF655389 KTB655389 LCX655389 LMT655389 LWP655389 MGL655389 MQH655389 NAD655389 NJZ655389 NTV655389 ODR655389 ONN655389 OXJ655389 PHF655389 PRB655389 QAX655389 QKT655389 QUP655389 REL655389 ROH655389 RYD655389 SHZ655389 SRV655389 TBR655389 TLN655389 TVJ655389 UFF655389 UPB655389 UYX655389 VIT655389 VSP655389 WCL655389 WMH655389 WWD655389 V720925 JR720925 TN720925 ADJ720925 ANF720925 AXB720925 BGX720925 BQT720925 CAP720925 CKL720925 CUH720925 DED720925 DNZ720925 DXV720925 EHR720925 ERN720925 FBJ720925 FLF720925 FVB720925 GEX720925 GOT720925 GYP720925 HIL720925 HSH720925 ICD720925 ILZ720925 IVV720925 JFR720925 JPN720925 JZJ720925 KJF720925 KTB720925 LCX720925 LMT720925 LWP720925 MGL720925 MQH720925 NAD720925 NJZ720925 NTV720925 ODR720925 ONN720925 OXJ720925 PHF720925 PRB720925 QAX720925 QKT720925 QUP720925 REL720925 ROH720925 RYD720925 SHZ720925 SRV720925 TBR720925 TLN720925 TVJ720925 UFF720925 UPB720925 UYX720925 VIT720925 VSP720925 WCL720925 WMH720925 WWD720925 V786461 JR786461 TN786461 ADJ786461 ANF786461 AXB786461 BGX786461 BQT786461 CAP786461 CKL786461 CUH786461 DED786461 DNZ786461 DXV786461 EHR786461 ERN786461 FBJ786461 FLF786461 FVB786461 GEX786461 GOT786461 GYP786461 HIL786461 HSH786461 ICD786461 ILZ786461 IVV786461 JFR786461 JPN786461 JZJ786461 KJF786461 KTB786461 LCX786461 LMT786461 LWP786461 MGL786461 MQH786461 NAD786461 NJZ786461 NTV786461 ODR786461 ONN786461 OXJ786461 PHF786461 PRB786461 QAX786461 QKT786461 QUP786461 REL786461 ROH786461 RYD786461 SHZ786461 SRV786461 TBR786461 TLN786461 TVJ786461 UFF786461 UPB786461 UYX786461 VIT786461 VSP786461 WCL786461 WMH786461 WWD786461 V851997 JR851997 TN851997 ADJ851997 ANF851997 AXB851997 BGX851997 BQT851997 CAP851997 CKL851997 CUH851997 DED851997 DNZ851997 DXV851997 EHR851997 ERN851997 FBJ851997 FLF851997 FVB851997 GEX851997 GOT851997 GYP851997 HIL851997 HSH851997 ICD851997 ILZ851997 IVV851997 JFR851997 JPN851997 JZJ851997 KJF851997 KTB851997 LCX851997 LMT851997 LWP851997 MGL851997 MQH851997 NAD851997 NJZ851997 NTV851997 ODR851997 ONN851997 OXJ851997 PHF851997 PRB851997 QAX851997 QKT851997 QUP851997 REL851997 ROH851997 RYD851997 SHZ851997 SRV851997 TBR851997 TLN851997 TVJ851997 UFF851997 UPB851997 UYX851997 VIT851997 VSP851997 WCL851997 WMH851997 WWD851997 V917533 JR917533 TN917533 ADJ917533 ANF917533 AXB917533 BGX917533 BQT917533 CAP917533 CKL917533 CUH917533 DED917533 DNZ917533 DXV917533 EHR917533 ERN917533 FBJ917533 FLF917533 FVB917533 GEX917533 GOT917533 GYP917533 HIL917533 HSH917533 ICD917533 ILZ917533 IVV917533 JFR917533 JPN917533 JZJ917533 KJF917533 KTB917533 LCX917533 LMT917533 LWP917533 MGL917533 MQH917533 NAD917533 NJZ917533 NTV917533 ODR917533 ONN917533 OXJ917533 PHF917533 PRB917533 QAX917533 QKT917533 QUP917533 REL917533 ROH917533 RYD917533 SHZ917533 SRV917533 TBR917533 TLN917533 TVJ917533 UFF917533 UPB917533 UYX917533 VIT917533 VSP917533 WCL917533 WMH917533 WWD917533 V983069 JR983069 TN983069 ADJ983069 ANF983069 AXB983069 BGX983069 BQT983069 CAP983069 CKL983069 CUH983069 DED983069 DNZ983069 DXV983069 EHR983069 ERN983069 FBJ983069 FLF983069 FVB983069 GEX983069 GOT983069 GYP983069 HIL983069 HSH983069 ICD983069 ILZ983069 IVV983069 JFR983069 JPN983069 JZJ983069 KJF983069 KTB983069 LCX983069 LMT983069 LWP983069 MGL983069 MQH983069 NAD983069 NJZ983069 NTV983069 ODR983069 ONN983069 OXJ983069 PHF983069 PRB983069 QAX983069 QKT983069 QUP983069 REL983069 ROH983069 RYD983069 SHZ983069 SRV983069 TBR983069 TLN983069 TVJ983069 UFF983069 UPB983069 UYX983069 VIT983069 VSP983069 WCL983069 WMH983069 WWD983069 P29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565 JL65565 TH65565 ADD65565 AMZ65565 AWV65565 BGR65565 BQN65565 CAJ65565 CKF65565 CUB65565 DDX65565 DNT65565 DXP65565 EHL65565 ERH65565 FBD65565 FKZ65565 FUV65565 GER65565 GON65565 GYJ65565 HIF65565 HSB65565 IBX65565 ILT65565 IVP65565 JFL65565 JPH65565 JZD65565 KIZ65565 KSV65565 LCR65565 LMN65565 LWJ65565 MGF65565 MQB65565 MZX65565 NJT65565 NTP65565 ODL65565 ONH65565 OXD65565 PGZ65565 PQV65565 QAR65565 QKN65565 QUJ65565 REF65565 ROB65565 RXX65565 SHT65565 SRP65565 TBL65565 TLH65565 TVD65565 UEZ65565 UOV65565 UYR65565 VIN65565 VSJ65565 WCF65565 WMB65565 WVX65565 P131101 JL131101 TH131101 ADD131101 AMZ131101 AWV131101 BGR131101 BQN131101 CAJ131101 CKF131101 CUB131101 DDX131101 DNT131101 DXP131101 EHL131101 ERH131101 FBD131101 FKZ131101 FUV131101 GER131101 GON131101 GYJ131101 HIF131101 HSB131101 IBX131101 ILT131101 IVP131101 JFL131101 JPH131101 JZD131101 KIZ131101 KSV131101 LCR131101 LMN131101 LWJ131101 MGF131101 MQB131101 MZX131101 NJT131101 NTP131101 ODL131101 ONH131101 OXD131101 PGZ131101 PQV131101 QAR131101 QKN131101 QUJ131101 REF131101 ROB131101 RXX131101 SHT131101 SRP131101 TBL131101 TLH131101 TVD131101 UEZ131101 UOV131101 UYR131101 VIN131101 VSJ131101 WCF131101 WMB131101 WVX131101 P196637 JL196637 TH196637 ADD196637 AMZ196637 AWV196637 BGR196637 BQN196637 CAJ196637 CKF196637 CUB196637 DDX196637 DNT196637 DXP196637 EHL196637 ERH196637 FBD196637 FKZ196637 FUV196637 GER196637 GON196637 GYJ196637 HIF196637 HSB196637 IBX196637 ILT196637 IVP196637 JFL196637 JPH196637 JZD196637 KIZ196637 KSV196637 LCR196637 LMN196637 LWJ196637 MGF196637 MQB196637 MZX196637 NJT196637 NTP196637 ODL196637 ONH196637 OXD196637 PGZ196637 PQV196637 QAR196637 QKN196637 QUJ196637 REF196637 ROB196637 RXX196637 SHT196637 SRP196637 TBL196637 TLH196637 TVD196637 UEZ196637 UOV196637 UYR196637 VIN196637 VSJ196637 WCF196637 WMB196637 WVX196637 P262173 JL262173 TH262173 ADD262173 AMZ262173 AWV262173 BGR262173 BQN262173 CAJ262173 CKF262173 CUB262173 DDX262173 DNT262173 DXP262173 EHL262173 ERH262173 FBD262173 FKZ262173 FUV262173 GER262173 GON262173 GYJ262173 HIF262173 HSB262173 IBX262173 ILT262173 IVP262173 JFL262173 JPH262173 JZD262173 KIZ262173 KSV262173 LCR262173 LMN262173 LWJ262173 MGF262173 MQB262173 MZX262173 NJT262173 NTP262173 ODL262173 ONH262173 OXD262173 PGZ262173 PQV262173 QAR262173 QKN262173 QUJ262173 REF262173 ROB262173 RXX262173 SHT262173 SRP262173 TBL262173 TLH262173 TVD262173 UEZ262173 UOV262173 UYR262173 VIN262173 VSJ262173 WCF262173 WMB262173 WVX262173 P327709 JL327709 TH327709 ADD327709 AMZ327709 AWV327709 BGR327709 BQN327709 CAJ327709 CKF327709 CUB327709 DDX327709 DNT327709 DXP327709 EHL327709 ERH327709 FBD327709 FKZ327709 FUV327709 GER327709 GON327709 GYJ327709 HIF327709 HSB327709 IBX327709 ILT327709 IVP327709 JFL327709 JPH327709 JZD327709 KIZ327709 KSV327709 LCR327709 LMN327709 LWJ327709 MGF327709 MQB327709 MZX327709 NJT327709 NTP327709 ODL327709 ONH327709 OXD327709 PGZ327709 PQV327709 QAR327709 QKN327709 QUJ327709 REF327709 ROB327709 RXX327709 SHT327709 SRP327709 TBL327709 TLH327709 TVD327709 UEZ327709 UOV327709 UYR327709 VIN327709 VSJ327709 WCF327709 WMB327709 WVX327709 P393245 JL393245 TH393245 ADD393245 AMZ393245 AWV393245 BGR393245 BQN393245 CAJ393245 CKF393245 CUB393245 DDX393245 DNT393245 DXP393245 EHL393245 ERH393245 FBD393245 FKZ393245 FUV393245 GER393245 GON393245 GYJ393245 HIF393245 HSB393245 IBX393245 ILT393245 IVP393245 JFL393245 JPH393245 JZD393245 KIZ393245 KSV393245 LCR393245 LMN393245 LWJ393245 MGF393245 MQB393245 MZX393245 NJT393245 NTP393245 ODL393245 ONH393245 OXD393245 PGZ393245 PQV393245 QAR393245 QKN393245 QUJ393245 REF393245 ROB393245 RXX393245 SHT393245 SRP393245 TBL393245 TLH393245 TVD393245 UEZ393245 UOV393245 UYR393245 VIN393245 VSJ393245 WCF393245 WMB393245 WVX393245 P458781 JL458781 TH458781 ADD458781 AMZ458781 AWV458781 BGR458781 BQN458781 CAJ458781 CKF458781 CUB458781 DDX458781 DNT458781 DXP458781 EHL458781 ERH458781 FBD458781 FKZ458781 FUV458781 GER458781 GON458781 GYJ458781 HIF458781 HSB458781 IBX458781 ILT458781 IVP458781 JFL458781 JPH458781 JZD458781 KIZ458781 KSV458781 LCR458781 LMN458781 LWJ458781 MGF458781 MQB458781 MZX458781 NJT458781 NTP458781 ODL458781 ONH458781 OXD458781 PGZ458781 PQV458781 QAR458781 QKN458781 QUJ458781 REF458781 ROB458781 RXX458781 SHT458781 SRP458781 TBL458781 TLH458781 TVD458781 UEZ458781 UOV458781 UYR458781 VIN458781 VSJ458781 WCF458781 WMB458781 WVX458781 P524317 JL524317 TH524317 ADD524317 AMZ524317 AWV524317 BGR524317 BQN524317 CAJ524317 CKF524317 CUB524317 DDX524317 DNT524317 DXP524317 EHL524317 ERH524317 FBD524317 FKZ524317 FUV524317 GER524317 GON524317 GYJ524317 HIF524317 HSB524317 IBX524317 ILT524317 IVP524317 JFL524317 JPH524317 JZD524317 KIZ524317 KSV524317 LCR524317 LMN524317 LWJ524317 MGF524317 MQB524317 MZX524317 NJT524317 NTP524317 ODL524317 ONH524317 OXD524317 PGZ524317 PQV524317 QAR524317 QKN524317 QUJ524317 REF524317 ROB524317 RXX524317 SHT524317 SRP524317 TBL524317 TLH524317 TVD524317 UEZ524317 UOV524317 UYR524317 VIN524317 VSJ524317 WCF524317 WMB524317 WVX524317 P589853 JL589853 TH589853 ADD589853 AMZ589853 AWV589853 BGR589853 BQN589853 CAJ589853 CKF589853 CUB589853 DDX589853 DNT589853 DXP589853 EHL589853 ERH589853 FBD589853 FKZ589853 FUV589853 GER589853 GON589853 GYJ589853 HIF589853 HSB589853 IBX589853 ILT589853 IVP589853 JFL589853 JPH589853 JZD589853 KIZ589853 KSV589853 LCR589853 LMN589853 LWJ589853 MGF589853 MQB589853 MZX589853 NJT589853 NTP589853 ODL589853 ONH589853 OXD589853 PGZ589853 PQV589853 QAR589853 QKN589853 QUJ589853 REF589853 ROB589853 RXX589853 SHT589853 SRP589853 TBL589853 TLH589853 TVD589853 UEZ589853 UOV589853 UYR589853 VIN589853 VSJ589853 WCF589853 WMB589853 WVX589853 P655389 JL655389 TH655389 ADD655389 AMZ655389 AWV655389 BGR655389 BQN655389 CAJ655389 CKF655389 CUB655389 DDX655389 DNT655389 DXP655389 EHL655389 ERH655389 FBD655389 FKZ655389 FUV655389 GER655389 GON655389 GYJ655389 HIF655389 HSB655389 IBX655389 ILT655389 IVP655389 JFL655389 JPH655389 JZD655389 KIZ655389 KSV655389 LCR655389 LMN655389 LWJ655389 MGF655389 MQB655389 MZX655389 NJT655389 NTP655389 ODL655389 ONH655389 OXD655389 PGZ655389 PQV655389 QAR655389 QKN655389 QUJ655389 REF655389 ROB655389 RXX655389 SHT655389 SRP655389 TBL655389 TLH655389 TVD655389 UEZ655389 UOV655389 UYR655389 VIN655389 VSJ655389 WCF655389 WMB655389 WVX655389 P720925 JL720925 TH720925 ADD720925 AMZ720925 AWV720925 BGR720925 BQN720925 CAJ720925 CKF720925 CUB720925 DDX720925 DNT720925 DXP720925 EHL720925 ERH720925 FBD720925 FKZ720925 FUV720925 GER720925 GON720925 GYJ720925 HIF720925 HSB720925 IBX720925 ILT720925 IVP720925 JFL720925 JPH720925 JZD720925 KIZ720925 KSV720925 LCR720925 LMN720925 LWJ720925 MGF720925 MQB720925 MZX720925 NJT720925 NTP720925 ODL720925 ONH720925 OXD720925 PGZ720925 PQV720925 QAR720925 QKN720925 QUJ720925 REF720925 ROB720925 RXX720925 SHT720925 SRP720925 TBL720925 TLH720925 TVD720925 UEZ720925 UOV720925 UYR720925 VIN720925 VSJ720925 WCF720925 WMB720925 WVX720925 P786461 JL786461 TH786461 ADD786461 AMZ786461 AWV786461 BGR786461 BQN786461 CAJ786461 CKF786461 CUB786461 DDX786461 DNT786461 DXP786461 EHL786461 ERH786461 FBD786461 FKZ786461 FUV786461 GER786461 GON786461 GYJ786461 HIF786461 HSB786461 IBX786461 ILT786461 IVP786461 JFL786461 JPH786461 JZD786461 KIZ786461 KSV786461 LCR786461 LMN786461 LWJ786461 MGF786461 MQB786461 MZX786461 NJT786461 NTP786461 ODL786461 ONH786461 OXD786461 PGZ786461 PQV786461 QAR786461 QKN786461 QUJ786461 REF786461 ROB786461 RXX786461 SHT786461 SRP786461 TBL786461 TLH786461 TVD786461 UEZ786461 UOV786461 UYR786461 VIN786461 VSJ786461 WCF786461 WMB786461 WVX786461 P851997 JL851997 TH851997 ADD851997 AMZ851997 AWV851997 BGR851997 BQN851997 CAJ851997 CKF851997 CUB851997 DDX851997 DNT851997 DXP851997 EHL851997 ERH851997 FBD851997 FKZ851997 FUV851997 GER851997 GON851997 GYJ851997 HIF851997 HSB851997 IBX851997 ILT851997 IVP851997 JFL851997 JPH851997 JZD851997 KIZ851997 KSV851997 LCR851997 LMN851997 LWJ851997 MGF851997 MQB851997 MZX851997 NJT851997 NTP851997 ODL851997 ONH851997 OXD851997 PGZ851997 PQV851997 QAR851997 QKN851997 QUJ851997 REF851997 ROB851997 RXX851997 SHT851997 SRP851997 TBL851997 TLH851997 TVD851997 UEZ851997 UOV851997 UYR851997 VIN851997 VSJ851997 WCF851997 WMB851997 WVX851997 P917533 JL917533 TH917533 ADD917533 AMZ917533 AWV917533 BGR917533 BQN917533 CAJ917533 CKF917533 CUB917533 DDX917533 DNT917533 DXP917533 EHL917533 ERH917533 FBD917533 FKZ917533 FUV917533 GER917533 GON917533 GYJ917533 HIF917533 HSB917533 IBX917533 ILT917533 IVP917533 JFL917533 JPH917533 JZD917533 KIZ917533 KSV917533 LCR917533 LMN917533 LWJ917533 MGF917533 MQB917533 MZX917533 NJT917533 NTP917533 ODL917533 ONH917533 OXD917533 PGZ917533 PQV917533 QAR917533 QKN917533 QUJ917533 REF917533 ROB917533 RXX917533 SHT917533 SRP917533 TBL917533 TLH917533 TVD917533 UEZ917533 UOV917533 UYR917533 VIN917533 VSJ917533 WCF917533 WMB917533 WVX917533 P983069 JL983069 TH983069 ADD983069 AMZ983069 AWV983069 BGR983069 BQN983069 CAJ983069 CKF983069 CUB983069 DDX983069 DNT983069 DXP983069 EHL983069 ERH983069 FBD983069 FKZ983069 FUV983069 GER983069 GON983069 GYJ983069 HIF983069 HSB983069 IBX983069 ILT983069 IVP983069 JFL983069 JPH983069 JZD983069 KIZ983069 KSV983069 LCR983069 LMN983069 LWJ983069 MGF983069 MQB983069 MZX983069 NJT983069 NTP983069 ODL983069 ONH983069 OXD983069 PGZ983069 PQV983069 QAR983069 QKN983069 QUJ983069 REF983069 ROB983069 RXX983069 SHT983069 SRP983069 TBL983069 TLH983069 TVD983069 UEZ983069 UOV983069 UYR983069 VIN983069 VSJ983069 WCF983069 WMB983069 WVX983069">
      <formula1>$AH$19:$AH$22</formula1>
    </dataValidation>
    <dataValidation type="list" allowBlank="1" showInputMessage="1" showErrorMessage="1" sqref="P19:P28 JL19:JL28 TH19:TH28 ADD19:ADD28 AMZ19:AMZ28 AWV19:AWV28 BGR19:BGR28 BQN19:BQN28 CAJ19:CAJ28 CKF19:CKF28 CUB19:CUB28 DDX19:DDX28 DNT19:DNT28 DXP19:DXP28 EHL19:EHL28 ERH19:ERH28 FBD19:FBD28 FKZ19:FKZ28 FUV19:FUV28 GER19:GER28 GON19:GON28 GYJ19:GYJ28 HIF19:HIF28 HSB19:HSB28 IBX19:IBX28 ILT19:ILT28 IVP19:IVP28 JFL19:JFL28 JPH19:JPH28 JZD19:JZD28 KIZ19:KIZ28 KSV19:KSV28 LCR19:LCR28 LMN19:LMN28 LWJ19:LWJ28 MGF19:MGF28 MQB19:MQB28 MZX19:MZX28 NJT19:NJT28 NTP19:NTP28 ODL19:ODL28 ONH19:ONH28 OXD19:OXD28 PGZ19:PGZ28 PQV19:PQV28 QAR19:QAR28 QKN19:QKN28 QUJ19:QUJ28 REF19:REF28 ROB19:ROB28 RXX19:RXX28 SHT19:SHT28 SRP19:SRP28 TBL19:TBL28 TLH19:TLH28 TVD19:TVD28 UEZ19:UEZ28 UOV19:UOV28 UYR19:UYR28 VIN19:VIN28 VSJ19:VSJ28 WCF19:WCF28 WMB19:WMB28 WVX19:WVX28 P65555:P65564 JL65555:JL65564 TH65555:TH65564 ADD65555:ADD65564 AMZ65555:AMZ65564 AWV65555:AWV65564 BGR65555:BGR65564 BQN65555:BQN65564 CAJ65555:CAJ65564 CKF65555:CKF65564 CUB65555:CUB65564 DDX65555:DDX65564 DNT65555:DNT65564 DXP65555:DXP65564 EHL65555:EHL65564 ERH65555:ERH65564 FBD65555:FBD65564 FKZ65555:FKZ65564 FUV65555:FUV65564 GER65555:GER65564 GON65555:GON65564 GYJ65555:GYJ65564 HIF65555:HIF65564 HSB65555:HSB65564 IBX65555:IBX65564 ILT65555:ILT65564 IVP65555:IVP65564 JFL65555:JFL65564 JPH65555:JPH65564 JZD65555:JZD65564 KIZ65555:KIZ65564 KSV65555:KSV65564 LCR65555:LCR65564 LMN65555:LMN65564 LWJ65555:LWJ65564 MGF65555:MGF65564 MQB65555:MQB65564 MZX65555:MZX65564 NJT65555:NJT65564 NTP65555:NTP65564 ODL65555:ODL65564 ONH65555:ONH65564 OXD65555:OXD65564 PGZ65555:PGZ65564 PQV65555:PQV65564 QAR65555:QAR65564 QKN65555:QKN65564 QUJ65555:QUJ65564 REF65555:REF65564 ROB65555:ROB65564 RXX65555:RXX65564 SHT65555:SHT65564 SRP65555:SRP65564 TBL65555:TBL65564 TLH65555:TLH65564 TVD65555:TVD65564 UEZ65555:UEZ65564 UOV65555:UOV65564 UYR65555:UYR65564 VIN65555:VIN65564 VSJ65555:VSJ65564 WCF65555:WCF65564 WMB65555:WMB65564 WVX65555:WVX65564 P131091:P131100 JL131091:JL131100 TH131091:TH131100 ADD131091:ADD131100 AMZ131091:AMZ131100 AWV131091:AWV131100 BGR131091:BGR131100 BQN131091:BQN131100 CAJ131091:CAJ131100 CKF131091:CKF131100 CUB131091:CUB131100 DDX131091:DDX131100 DNT131091:DNT131100 DXP131091:DXP131100 EHL131091:EHL131100 ERH131091:ERH131100 FBD131091:FBD131100 FKZ131091:FKZ131100 FUV131091:FUV131100 GER131091:GER131100 GON131091:GON131100 GYJ131091:GYJ131100 HIF131091:HIF131100 HSB131091:HSB131100 IBX131091:IBX131100 ILT131091:ILT131100 IVP131091:IVP131100 JFL131091:JFL131100 JPH131091:JPH131100 JZD131091:JZD131100 KIZ131091:KIZ131100 KSV131091:KSV131100 LCR131091:LCR131100 LMN131091:LMN131100 LWJ131091:LWJ131100 MGF131091:MGF131100 MQB131091:MQB131100 MZX131091:MZX131100 NJT131091:NJT131100 NTP131091:NTP131100 ODL131091:ODL131100 ONH131091:ONH131100 OXD131091:OXD131100 PGZ131091:PGZ131100 PQV131091:PQV131100 QAR131091:QAR131100 QKN131091:QKN131100 QUJ131091:QUJ131100 REF131091:REF131100 ROB131091:ROB131100 RXX131091:RXX131100 SHT131091:SHT131100 SRP131091:SRP131100 TBL131091:TBL131100 TLH131091:TLH131100 TVD131091:TVD131100 UEZ131091:UEZ131100 UOV131091:UOV131100 UYR131091:UYR131100 VIN131091:VIN131100 VSJ131091:VSJ131100 WCF131091:WCF131100 WMB131091:WMB131100 WVX131091:WVX131100 P196627:P196636 JL196627:JL196636 TH196627:TH196636 ADD196627:ADD196636 AMZ196627:AMZ196636 AWV196627:AWV196636 BGR196627:BGR196636 BQN196627:BQN196636 CAJ196627:CAJ196636 CKF196627:CKF196636 CUB196627:CUB196636 DDX196627:DDX196636 DNT196627:DNT196636 DXP196627:DXP196636 EHL196627:EHL196636 ERH196627:ERH196636 FBD196627:FBD196636 FKZ196627:FKZ196636 FUV196627:FUV196636 GER196627:GER196636 GON196627:GON196636 GYJ196627:GYJ196636 HIF196627:HIF196636 HSB196627:HSB196636 IBX196627:IBX196636 ILT196627:ILT196636 IVP196627:IVP196636 JFL196627:JFL196636 JPH196627:JPH196636 JZD196627:JZD196636 KIZ196627:KIZ196636 KSV196627:KSV196636 LCR196627:LCR196636 LMN196627:LMN196636 LWJ196627:LWJ196636 MGF196627:MGF196636 MQB196627:MQB196636 MZX196627:MZX196636 NJT196627:NJT196636 NTP196627:NTP196636 ODL196627:ODL196636 ONH196627:ONH196636 OXD196627:OXD196636 PGZ196627:PGZ196636 PQV196627:PQV196636 QAR196627:QAR196636 QKN196627:QKN196636 QUJ196627:QUJ196636 REF196627:REF196636 ROB196627:ROB196636 RXX196627:RXX196636 SHT196627:SHT196636 SRP196627:SRP196636 TBL196627:TBL196636 TLH196627:TLH196636 TVD196627:TVD196636 UEZ196627:UEZ196636 UOV196627:UOV196636 UYR196627:UYR196636 VIN196627:VIN196636 VSJ196627:VSJ196636 WCF196627:WCF196636 WMB196627:WMB196636 WVX196627:WVX196636 P262163:P262172 JL262163:JL262172 TH262163:TH262172 ADD262163:ADD262172 AMZ262163:AMZ262172 AWV262163:AWV262172 BGR262163:BGR262172 BQN262163:BQN262172 CAJ262163:CAJ262172 CKF262163:CKF262172 CUB262163:CUB262172 DDX262163:DDX262172 DNT262163:DNT262172 DXP262163:DXP262172 EHL262163:EHL262172 ERH262163:ERH262172 FBD262163:FBD262172 FKZ262163:FKZ262172 FUV262163:FUV262172 GER262163:GER262172 GON262163:GON262172 GYJ262163:GYJ262172 HIF262163:HIF262172 HSB262163:HSB262172 IBX262163:IBX262172 ILT262163:ILT262172 IVP262163:IVP262172 JFL262163:JFL262172 JPH262163:JPH262172 JZD262163:JZD262172 KIZ262163:KIZ262172 KSV262163:KSV262172 LCR262163:LCR262172 LMN262163:LMN262172 LWJ262163:LWJ262172 MGF262163:MGF262172 MQB262163:MQB262172 MZX262163:MZX262172 NJT262163:NJT262172 NTP262163:NTP262172 ODL262163:ODL262172 ONH262163:ONH262172 OXD262163:OXD262172 PGZ262163:PGZ262172 PQV262163:PQV262172 QAR262163:QAR262172 QKN262163:QKN262172 QUJ262163:QUJ262172 REF262163:REF262172 ROB262163:ROB262172 RXX262163:RXX262172 SHT262163:SHT262172 SRP262163:SRP262172 TBL262163:TBL262172 TLH262163:TLH262172 TVD262163:TVD262172 UEZ262163:UEZ262172 UOV262163:UOV262172 UYR262163:UYR262172 VIN262163:VIN262172 VSJ262163:VSJ262172 WCF262163:WCF262172 WMB262163:WMB262172 WVX262163:WVX262172 P327699:P327708 JL327699:JL327708 TH327699:TH327708 ADD327699:ADD327708 AMZ327699:AMZ327708 AWV327699:AWV327708 BGR327699:BGR327708 BQN327699:BQN327708 CAJ327699:CAJ327708 CKF327699:CKF327708 CUB327699:CUB327708 DDX327699:DDX327708 DNT327699:DNT327708 DXP327699:DXP327708 EHL327699:EHL327708 ERH327699:ERH327708 FBD327699:FBD327708 FKZ327699:FKZ327708 FUV327699:FUV327708 GER327699:GER327708 GON327699:GON327708 GYJ327699:GYJ327708 HIF327699:HIF327708 HSB327699:HSB327708 IBX327699:IBX327708 ILT327699:ILT327708 IVP327699:IVP327708 JFL327699:JFL327708 JPH327699:JPH327708 JZD327699:JZD327708 KIZ327699:KIZ327708 KSV327699:KSV327708 LCR327699:LCR327708 LMN327699:LMN327708 LWJ327699:LWJ327708 MGF327699:MGF327708 MQB327699:MQB327708 MZX327699:MZX327708 NJT327699:NJT327708 NTP327699:NTP327708 ODL327699:ODL327708 ONH327699:ONH327708 OXD327699:OXD327708 PGZ327699:PGZ327708 PQV327699:PQV327708 QAR327699:QAR327708 QKN327699:QKN327708 QUJ327699:QUJ327708 REF327699:REF327708 ROB327699:ROB327708 RXX327699:RXX327708 SHT327699:SHT327708 SRP327699:SRP327708 TBL327699:TBL327708 TLH327699:TLH327708 TVD327699:TVD327708 UEZ327699:UEZ327708 UOV327699:UOV327708 UYR327699:UYR327708 VIN327699:VIN327708 VSJ327699:VSJ327708 WCF327699:WCF327708 WMB327699:WMB327708 WVX327699:WVX327708 P393235:P393244 JL393235:JL393244 TH393235:TH393244 ADD393235:ADD393244 AMZ393235:AMZ393244 AWV393235:AWV393244 BGR393235:BGR393244 BQN393235:BQN393244 CAJ393235:CAJ393244 CKF393235:CKF393244 CUB393235:CUB393244 DDX393235:DDX393244 DNT393235:DNT393244 DXP393235:DXP393244 EHL393235:EHL393244 ERH393235:ERH393244 FBD393235:FBD393244 FKZ393235:FKZ393244 FUV393235:FUV393244 GER393235:GER393244 GON393235:GON393244 GYJ393235:GYJ393244 HIF393235:HIF393244 HSB393235:HSB393244 IBX393235:IBX393244 ILT393235:ILT393244 IVP393235:IVP393244 JFL393235:JFL393244 JPH393235:JPH393244 JZD393235:JZD393244 KIZ393235:KIZ393244 KSV393235:KSV393244 LCR393235:LCR393244 LMN393235:LMN393244 LWJ393235:LWJ393244 MGF393235:MGF393244 MQB393235:MQB393244 MZX393235:MZX393244 NJT393235:NJT393244 NTP393235:NTP393244 ODL393235:ODL393244 ONH393235:ONH393244 OXD393235:OXD393244 PGZ393235:PGZ393244 PQV393235:PQV393244 QAR393235:QAR393244 QKN393235:QKN393244 QUJ393235:QUJ393244 REF393235:REF393244 ROB393235:ROB393244 RXX393235:RXX393244 SHT393235:SHT393244 SRP393235:SRP393244 TBL393235:TBL393244 TLH393235:TLH393244 TVD393235:TVD393244 UEZ393235:UEZ393244 UOV393235:UOV393244 UYR393235:UYR393244 VIN393235:VIN393244 VSJ393235:VSJ393244 WCF393235:WCF393244 WMB393235:WMB393244 WVX393235:WVX393244 P458771:P458780 JL458771:JL458780 TH458771:TH458780 ADD458771:ADD458780 AMZ458771:AMZ458780 AWV458771:AWV458780 BGR458771:BGR458780 BQN458771:BQN458780 CAJ458771:CAJ458780 CKF458771:CKF458780 CUB458771:CUB458780 DDX458771:DDX458780 DNT458771:DNT458780 DXP458771:DXP458780 EHL458771:EHL458780 ERH458771:ERH458780 FBD458771:FBD458780 FKZ458771:FKZ458780 FUV458771:FUV458780 GER458771:GER458780 GON458771:GON458780 GYJ458771:GYJ458780 HIF458771:HIF458780 HSB458771:HSB458780 IBX458771:IBX458780 ILT458771:ILT458780 IVP458771:IVP458780 JFL458771:JFL458780 JPH458771:JPH458780 JZD458771:JZD458780 KIZ458771:KIZ458780 KSV458771:KSV458780 LCR458771:LCR458780 LMN458771:LMN458780 LWJ458771:LWJ458780 MGF458771:MGF458780 MQB458771:MQB458780 MZX458771:MZX458780 NJT458771:NJT458780 NTP458771:NTP458780 ODL458771:ODL458780 ONH458771:ONH458780 OXD458771:OXD458780 PGZ458771:PGZ458780 PQV458771:PQV458780 QAR458771:QAR458780 QKN458771:QKN458780 QUJ458771:QUJ458780 REF458771:REF458780 ROB458771:ROB458780 RXX458771:RXX458780 SHT458771:SHT458780 SRP458771:SRP458780 TBL458771:TBL458780 TLH458771:TLH458780 TVD458771:TVD458780 UEZ458771:UEZ458780 UOV458771:UOV458780 UYR458771:UYR458780 VIN458771:VIN458780 VSJ458771:VSJ458780 WCF458771:WCF458780 WMB458771:WMB458780 WVX458771:WVX458780 P524307:P524316 JL524307:JL524316 TH524307:TH524316 ADD524307:ADD524316 AMZ524307:AMZ524316 AWV524307:AWV524316 BGR524307:BGR524316 BQN524307:BQN524316 CAJ524307:CAJ524316 CKF524307:CKF524316 CUB524307:CUB524316 DDX524307:DDX524316 DNT524307:DNT524316 DXP524307:DXP524316 EHL524307:EHL524316 ERH524307:ERH524316 FBD524307:FBD524316 FKZ524307:FKZ524316 FUV524307:FUV524316 GER524307:GER524316 GON524307:GON524316 GYJ524307:GYJ524316 HIF524307:HIF524316 HSB524307:HSB524316 IBX524307:IBX524316 ILT524307:ILT524316 IVP524307:IVP524316 JFL524307:JFL524316 JPH524307:JPH524316 JZD524307:JZD524316 KIZ524307:KIZ524316 KSV524307:KSV524316 LCR524307:LCR524316 LMN524307:LMN524316 LWJ524307:LWJ524316 MGF524307:MGF524316 MQB524307:MQB524316 MZX524307:MZX524316 NJT524307:NJT524316 NTP524307:NTP524316 ODL524307:ODL524316 ONH524307:ONH524316 OXD524307:OXD524316 PGZ524307:PGZ524316 PQV524307:PQV524316 QAR524307:QAR524316 QKN524307:QKN524316 QUJ524307:QUJ524316 REF524307:REF524316 ROB524307:ROB524316 RXX524307:RXX524316 SHT524307:SHT524316 SRP524307:SRP524316 TBL524307:TBL524316 TLH524307:TLH524316 TVD524307:TVD524316 UEZ524307:UEZ524316 UOV524307:UOV524316 UYR524307:UYR524316 VIN524307:VIN524316 VSJ524307:VSJ524316 WCF524307:WCF524316 WMB524307:WMB524316 WVX524307:WVX524316 P589843:P589852 JL589843:JL589852 TH589843:TH589852 ADD589843:ADD589852 AMZ589843:AMZ589852 AWV589843:AWV589852 BGR589843:BGR589852 BQN589843:BQN589852 CAJ589843:CAJ589852 CKF589843:CKF589852 CUB589843:CUB589852 DDX589843:DDX589852 DNT589843:DNT589852 DXP589843:DXP589852 EHL589843:EHL589852 ERH589843:ERH589852 FBD589843:FBD589852 FKZ589843:FKZ589852 FUV589843:FUV589852 GER589843:GER589852 GON589843:GON589852 GYJ589843:GYJ589852 HIF589843:HIF589852 HSB589843:HSB589852 IBX589843:IBX589852 ILT589843:ILT589852 IVP589843:IVP589852 JFL589843:JFL589852 JPH589843:JPH589852 JZD589843:JZD589852 KIZ589843:KIZ589852 KSV589843:KSV589852 LCR589843:LCR589852 LMN589843:LMN589852 LWJ589843:LWJ589852 MGF589843:MGF589852 MQB589843:MQB589852 MZX589843:MZX589852 NJT589843:NJT589852 NTP589843:NTP589852 ODL589843:ODL589852 ONH589843:ONH589852 OXD589843:OXD589852 PGZ589843:PGZ589852 PQV589843:PQV589852 QAR589843:QAR589852 QKN589843:QKN589852 QUJ589843:QUJ589852 REF589843:REF589852 ROB589843:ROB589852 RXX589843:RXX589852 SHT589843:SHT589852 SRP589843:SRP589852 TBL589843:TBL589852 TLH589843:TLH589852 TVD589843:TVD589852 UEZ589843:UEZ589852 UOV589843:UOV589852 UYR589843:UYR589852 VIN589843:VIN589852 VSJ589843:VSJ589852 WCF589843:WCF589852 WMB589843:WMB589852 WVX589843:WVX589852 P655379:P655388 JL655379:JL655388 TH655379:TH655388 ADD655379:ADD655388 AMZ655379:AMZ655388 AWV655379:AWV655388 BGR655379:BGR655388 BQN655379:BQN655388 CAJ655379:CAJ655388 CKF655379:CKF655388 CUB655379:CUB655388 DDX655379:DDX655388 DNT655379:DNT655388 DXP655379:DXP655388 EHL655379:EHL655388 ERH655379:ERH655388 FBD655379:FBD655388 FKZ655379:FKZ655388 FUV655379:FUV655388 GER655379:GER655388 GON655379:GON655388 GYJ655379:GYJ655388 HIF655379:HIF655388 HSB655379:HSB655388 IBX655379:IBX655388 ILT655379:ILT655388 IVP655379:IVP655388 JFL655379:JFL655388 JPH655379:JPH655388 JZD655379:JZD655388 KIZ655379:KIZ655388 KSV655379:KSV655388 LCR655379:LCR655388 LMN655379:LMN655388 LWJ655379:LWJ655388 MGF655379:MGF655388 MQB655379:MQB655388 MZX655379:MZX655388 NJT655379:NJT655388 NTP655379:NTP655388 ODL655379:ODL655388 ONH655379:ONH655388 OXD655379:OXD655388 PGZ655379:PGZ655388 PQV655379:PQV655388 QAR655379:QAR655388 QKN655379:QKN655388 QUJ655379:QUJ655388 REF655379:REF655388 ROB655379:ROB655388 RXX655379:RXX655388 SHT655379:SHT655388 SRP655379:SRP655388 TBL655379:TBL655388 TLH655379:TLH655388 TVD655379:TVD655388 UEZ655379:UEZ655388 UOV655379:UOV655388 UYR655379:UYR655388 VIN655379:VIN655388 VSJ655379:VSJ655388 WCF655379:WCF655388 WMB655379:WMB655388 WVX655379:WVX655388 P720915:P720924 JL720915:JL720924 TH720915:TH720924 ADD720915:ADD720924 AMZ720915:AMZ720924 AWV720915:AWV720924 BGR720915:BGR720924 BQN720915:BQN720924 CAJ720915:CAJ720924 CKF720915:CKF720924 CUB720915:CUB720924 DDX720915:DDX720924 DNT720915:DNT720924 DXP720915:DXP720924 EHL720915:EHL720924 ERH720915:ERH720924 FBD720915:FBD720924 FKZ720915:FKZ720924 FUV720915:FUV720924 GER720915:GER720924 GON720915:GON720924 GYJ720915:GYJ720924 HIF720915:HIF720924 HSB720915:HSB720924 IBX720915:IBX720924 ILT720915:ILT720924 IVP720915:IVP720924 JFL720915:JFL720924 JPH720915:JPH720924 JZD720915:JZD720924 KIZ720915:KIZ720924 KSV720915:KSV720924 LCR720915:LCR720924 LMN720915:LMN720924 LWJ720915:LWJ720924 MGF720915:MGF720924 MQB720915:MQB720924 MZX720915:MZX720924 NJT720915:NJT720924 NTP720915:NTP720924 ODL720915:ODL720924 ONH720915:ONH720924 OXD720915:OXD720924 PGZ720915:PGZ720924 PQV720915:PQV720924 QAR720915:QAR720924 QKN720915:QKN720924 QUJ720915:QUJ720924 REF720915:REF720924 ROB720915:ROB720924 RXX720915:RXX720924 SHT720915:SHT720924 SRP720915:SRP720924 TBL720915:TBL720924 TLH720915:TLH720924 TVD720915:TVD720924 UEZ720915:UEZ720924 UOV720915:UOV720924 UYR720915:UYR720924 VIN720915:VIN720924 VSJ720915:VSJ720924 WCF720915:WCF720924 WMB720915:WMB720924 WVX720915:WVX720924 P786451:P786460 JL786451:JL786460 TH786451:TH786460 ADD786451:ADD786460 AMZ786451:AMZ786460 AWV786451:AWV786460 BGR786451:BGR786460 BQN786451:BQN786460 CAJ786451:CAJ786460 CKF786451:CKF786460 CUB786451:CUB786460 DDX786451:DDX786460 DNT786451:DNT786460 DXP786451:DXP786460 EHL786451:EHL786460 ERH786451:ERH786460 FBD786451:FBD786460 FKZ786451:FKZ786460 FUV786451:FUV786460 GER786451:GER786460 GON786451:GON786460 GYJ786451:GYJ786460 HIF786451:HIF786460 HSB786451:HSB786460 IBX786451:IBX786460 ILT786451:ILT786460 IVP786451:IVP786460 JFL786451:JFL786460 JPH786451:JPH786460 JZD786451:JZD786460 KIZ786451:KIZ786460 KSV786451:KSV786460 LCR786451:LCR786460 LMN786451:LMN786460 LWJ786451:LWJ786460 MGF786451:MGF786460 MQB786451:MQB786460 MZX786451:MZX786460 NJT786451:NJT786460 NTP786451:NTP786460 ODL786451:ODL786460 ONH786451:ONH786460 OXD786451:OXD786460 PGZ786451:PGZ786460 PQV786451:PQV786460 QAR786451:QAR786460 QKN786451:QKN786460 QUJ786451:QUJ786460 REF786451:REF786460 ROB786451:ROB786460 RXX786451:RXX786460 SHT786451:SHT786460 SRP786451:SRP786460 TBL786451:TBL786460 TLH786451:TLH786460 TVD786451:TVD786460 UEZ786451:UEZ786460 UOV786451:UOV786460 UYR786451:UYR786460 VIN786451:VIN786460 VSJ786451:VSJ786460 WCF786451:WCF786460 WMB786451:WMB786460 WVX786451:WVX786460 P851987:P851996 JL851987:JL851996 TH851987:TH851996 ADD851987:ADD851996 AMZ851987:AMZ851996 AWV851987:AWV851996 BGR851987:BGR851996 BQN851987:BQN851996 CAJ851987:CAJ851996 CKF851987:CKF851996 CUB851987:CUB851996 DDX851987:DDX851996 DNT851987:DNT851996 DXP851987:DXP851996 EHL851987:EHL851996 ERH851987:ERH851996 FBD851987:FBD851996 FKZ851987:FKZ851996 FUV851987:FUV851996 GER851987:GER851996 GON851987:GON851996 GYJ851987:GYJ851996 HIF851987:HIF851996 HSB851987:HSB851996 IBX851987:IBX851996 ILT851987:ILT851996 IVP851987:IVP851996 JFL851987:JFL851996 JPH851987:JPH851996 JZD851987:JZD851996 KIZ851987:KIZ851996 KSV851987:KSV851996 LCR851987:LCR851996 LMN851987:LMN851996 LWJ851987:LWJ851996 MGF851987:MGF851996 MQB851987:MQB851996 MZX851987:MZX851996 NJT851987:NJT851996 NTP851987:NTP851996 ODL851987:ODL851996 ONH851987:ONH851996 OXD851987:OXD851996 PGZ851987:PGZ851996 PQV851987:PQV851996 QAR851987:QAR851996 QKN851987:QKN851996 QUJ851987:QUJ851996 REF851987:REF851996 ROB851987:ROB851996 RXX851987:RXX851996 SHT851987:SHT851996 SRP851987:SRP851996 TBL851987:TBL851996 TLH851987:TLH851996 TVD851987:TVD851996 UEZ851987:UEZ851996 UOV851987:UOV851996 UYR851987:UYR851996 VIN851987:VIN851996 VSJ851987:VSJ851996 WCF851987:WCF851996 WMB851987:WMB851996 WVX851987:WVX851996 P917523:P917532 JL917523:JL917532 TH917523:TH917532 ADD917523:ADD917532 AMZ917523:AMZ917532 AWV917523:AWV917532 BGR917523:BGR917532 BQN917523:BQN917532 CAJ917523:CAJ917532 CKF917523:CKF917532 CUB917523:CUB917532 DDX917523:DDX917532 DNT917523:DNT917532 DXP917523:DXP917532 EHL917523:EHL917532 ERH917523:ERH917532 FBD917523:FBD917532 FKZ917523:FKZ917532 FUV917523:FUV917532 GER917523:GER917532 GON917523:GON917532 GYJ917523:GYJ917532 HIF917523:HIF917532 HSB917523:HSB917532 IBX917523:IBX917532 ILT917523:ILT917532 IVP917523:IVP917532 JFL917523:JFL917532 JPH917523:JPH917532 JZD917523:JZD917532 KIZ917523:KIZ917532 KSV917523:KSV917532 LCR917523:LCR917532 LMN917523:LMN917532 LWJ917523:LWJ917532 MGF917523:MGF917532 MQB917523:MQB917532 MZX917523:MZX917532 NJT917523:NJT917532 NTP917523:NTP917532 ODL917523:ODL917532 ONH917523:ONH917532 OXD917523:OXD917532 PGZ917523:PGZ917532 PQV917523:PQV917532 QAR917523:QAR917532 QKN917523:QKN917532 QUJ917523:QUJ917532 REF917523:REF917532 ROB917523:ROB917532 RXX917523:RXX917532 SHT917523:SHT917532 SRP917523:SRP917532 TBL917523:TBL917532 TLH917523:TLH917532 TVD917523:TVD917532 UEZ917523:UEZ917532 UOV917523:UOV917532 UYR917523:UYR917532 VIN917523:VIN917532 VSJ917523:VSJ917532 WCF917523:WCF917532 WMB917523:WMB917532 WVX917523:WVX917532 P983059:P983068 JL983059:JL983068 TH983059:TH983068 ADD983059:ADD983068 AMZ983059:AMZ983068 AWV983059:AWV983068 BGR983059:BGR983068 BQN983059:BQN983068 CAJ983059:CAJ983068 CKF983059:CKF983068 CUB983059:CUB983068 DDX983059:DDX983068 DNT983059:DNT983068 DXP983059:DXP983068 EHL983059:EHL983068 ERH983059:ERH983068 FBD983059:FBD983068 FKZ983059:FKZ983068 FUV983059:FUV983068 GER983059:GER983068 GON983059:GON983068 GYJ983059:GYJ983068 HIF983059:HIF983068 HSB983059:HSB983068 IBX983059:IBX983068 ILT983059:ILT983068 IVP983059:IVP983068 JFL983059:JFL983068 JPH983059:JPH983068 JZD983059:JZD983068 KIZ983059:KIZ983068 KSV983059:KSV983068 LCR983059:LCR983068 LMN983059:LMN983068 LWJ983059:LWJ983068 MGF983059:MGF983068 MQB983059:MQB983068 MZX983059:MZX983068 NJT983059:NJT983068 NTP983059:NTP983068 ODL983059:ODL983068 ONH983059:ONH983068 OXD983059:OXD983068 PGZ983059:PGZ983068 PQV983059:PQV983068 QAR983059:QAR983068 QKN983059:QKN983068 QUJ983059:QUJ983068 REF983059:REF983068 ROB983059:ROB983068 RXX983059:RXX983068 SHT983059:SHT983068 SRP983059:SRP983068 TBL983059:TBL983068 TLH983059:TLH983068 TVD983059:TVD983068 UEZ983059:UEZ983068 UOV983059:UOV983068 UYR983059:UYR983068 VIN983059:VIN983068 VSJ983059:VSJ983068 WCF983059:WCF983068 WMB983059:WMB983068 WVX983059:WVX983068 V19:V28 JR19:JR28 TN19:TN28 ADJ19:ADJ28 ANF19:ANF28 AXB19:AXB28 BGX19:BGX28 BQT19:BQT28 CAP19:CAP28 CKL19:CKL28 CUH19:CUH28 DED19:DED28 DNZ19:DNZ28 DXV19:DXV28 EHR19:EHR28 ERN19:ERN28 FBJ19:FBJ28 FLF19:FLF28 FVB19:FVB28 GEX19:GEX28 GOT19:GOT28 GYP19:GYP28 HIL19:HIL28 HSH19:HSH28 ICD19:ICD28 ILZ19:ILZ28 IVV19:IVV28 JFR19:JFR28 JPN19:JPN28 JZJ19:JZJ28 KJF19:KJF28 KTB19:KTB28 LCX19:LCX28 LMT19:LMT28 LWP19:LWP28 MGL19:MGL28 MQH19:MQH28 NAD19:NAD28 NJZ19:NJZ28 NTV19:NTV28 ODR19:ODR28 ONN19:ONN28 OXJ19:OXJ28 PHF19:PHF28 PRB19:PRB28 QAX19:QAX28 QKT19:QKT28 QUP19:QUP28 REL19:REL28 ROH19:ROH28 RYD19:RYD28 SHZ19:SHZ28 SRV19:SRV28 TBR19:TBR28 TLN19:TLN28 TVJ19:TVJ28 UFF19:UFF28 UPB19:UPB28 UYX19:UYX28 VIT19:VIT28 VSP19:VSP28 WCL19:WCL28 WMH19:WMH28 WWD19:WWD28 V65555:V65564 JR65555:JR65564 TN65555:TN65564 ADJ65555:ADJ65564 ANF65555:ANF65564 AXB65555:AXB65564 BGX65555:BGX65564 BQT65555:BQT65564 CAP65555:CAP65564 CKL65555:CKL65564 CUH65555:CUH65564 DED65555:DED65564 DNZ65555:DNZ65564 DXV65555:DXV65564 EHR65555:EHR65564 ERN65555:ERN65564 FBJ65555:FBJ65564 FLF65555:FLF65564 FVB65555:FVB65564 GEX65555:GEX65564 GOT65555:GOT65564 GYP65555:GYP65564 HIL65555:HIL65564 HSH65555:HSH65564 ICD65555:ICD65564 ILZ65555:ILZ65564 IVV65555:IVV65564 JFR65555:JFR65564 JPN65555:JPN65564 JZJ65555:JZJ65564 KJF65555:KJF65564 KTB65555:KTB65564 LCX65555:LCX65564 LMT65555:LMT65564 LWP65555:LWP65564 MGL65555:MGL65564 MQH65555:MQH65564 NAD65555:NAD65564 NJZ65555:NJZ65564 NTV65555:NTV65564 ODR65555:ODR65564 ONN65555:ONN65564 OXJ65555:OXJ65564 PHF65555:PHF65564 PRB65555:PRB65564 QAX65555:QAX65564 QKT65555:QKT65564 QUP65555:QUP65564 REL65555:REL65564 ROH65555:ROH65564 RYD65555:RYD65564 SHZ65555:SHZ65564 SRV65555:SRV65564 TBR65555:TBR65564 TLN65555:TLN65564 TVJ65555:TVJ65564 UFF65555:UFF65564 UPB65555:UPB65564 UYX65555:UYX65564 VIT65555:VIT65564 VSP65555:VSP65564 WCL65555:WCL65564 WMH65555:WMH65564 WWD65555:WWD65564 V131091:V131100 JR131091:JR131100 TN131091:TN131100 ADJ131091:ADJ131100 ANF131091:ANF131100 AXB131091:AXB131100 BGX131091:BGX131100 BQT131091:BQT131100 CAP131091:CAP131100 CKL131091:CKL131100 CUH131091:CUH131100 DED131091:DED131100 DNZ131091:DNZ131100 DXV131091:DXV131100 EHR131091:EHR131100 ERN131091:ERN131100 FBJ131091:FBJ131100 FLF131091:FLF131100 FVB131091:FVB131100 GEX131091:GEX131100 GOT131091:GOT131100 GYP131091:GYP131100 HIL131091:HIL131100 HSH131091:HSH131100 ICD131091:ICD131100 ILZ131091:ILZ131100 IVV131091:IVV131100 JFR131091:JFR131100 JPN131091:JPN131100 JZJ131091:JZJ131100 KJF131091:KJF131100 KTB131091:KTB131100 LCX131091:LCX131100 LMT131091:LMT131100 LWP131091:LWP131100 MGL131091:MGL131100 MQH131091:MQH131100 NAD131091:NAD131100 NJZ131091:NJZ131100 NTV131091:NTV131100 ODR131091:ODR131100 ONN131091:ONN131100 OXJ131091:OXJ131100 PHF131091:PHF131100 PRB131091:PRB131100 QAX131091:QAX131100 QKT131091:QKT131100 QUP131091:QUP131100 REL131091:REL131100 ROH131091:ROH131100 RYD131091:RYD131100 SHZ131091:SHZ131100 SRV131091:SRV131100 TBR131091:TBR131100 TLN131091:TLN131100 TVJ131091:TVJ131100 UFF131091:UFF131100 UPB131091:UPB131100 UYX131091:UYX131100 VIT131091:VIT131100 VSP131091:VSP131100 WCL131091:WCL131100 WMH131091:WMH131100 WWD131091:WWD131100 V196627:V196636 JR196627:JR196636 TN196627:TN196636 ADJ196627:ADJ196636 ANF196627:ANF196636 AXB196627:AXB196636 BGX196627:BGX196636 BQT196627:BQT196636 CAP196627:CAP196636 CKL196627:CKL196636 CUH196627:CUH196636 DED196627:DED196636 DNZ196627:DNZ196636 DXV196627:DXV196636 EHR196627:EHR196636 ERN196627:ERN196636 FBJ196627:FBJ196636 FLF196627:FLF196636 FVB196627:FVB196636 GEX196627:GEX196636 GOT196627:GOT196636 GYP196627:GYP196636 HIL196627:HIL196636 HSH196627:HSH196636 ICD196627:ICD196636 ILZ196627:ILZ196636 IVV196627:IVV196636 JFR196627:JFR196636 JPN196627:JPN196636 JZJ196627:JZJ196636 KJF196627:KJF196636 KTB196627:KTB196636 LCX196627:LCX196636 LMT196627:LMT196636 LWP196627:LWP196636 MGL196627:MGL196636 MQH196627:MQH196636 NAD196627:NAD196636 NJZ196627:NJZ196636 NTV196627:NTV196636 ODR196627:ODR196636 ONN196627:ONN196636 OXJ196627:OXJ196636 PHF196627:PHF196636 PRB196627:PRB196636 QAX196627:QAX196636 QKT196627:QKT196636 QUP196627:QUP196636 REL196627:REL196636 ROH196627:ROH196636 RYD196627:RYD196636 SHZ196627:SHZ196636 SRV196627:SRV196636 TBR196627:TBR196636 TLN196627:TLN196636 TVJ196627:TVJ196636 UFF196627:UFF196636 UPB196627:UPB196636 UYX196627:UYX196636 VIT196627:VIT196636 VSP196627:VSP196636 WCL196627:WCL196636 WMH196627:WMH196636 WWD196627:WWD196636 V262163:V262172 JR262163:JR262172 TN262163:TN262172 ADJ262163:ADJ262172 ANF262163:ANF262172 AXB262163:AXB262172 BGX262163:BGX262172 BQT262163:BQT262172 CAP262163:CAP262172 CKL262163:CKL262172 CUH262163:CUH262172 DED262163:DED262172 DNZ262163:DNZ262172 DXV262163:DXV262172 EHR262163:EHR262172 ERN262163:ERN262172 FBJ262163:FBJ262172 FLF262163:FLF262172 FVB262163:FVB262172 GEX262163:GEX262172 GOT262163:GOT262172 GYP262163:GYP262172 HIL262163:HIL262172 HSH262163:HSH262172 ICD262163:ICD262172 ILZ262163:ILZ262172 IVV262163:IVV262172 JFR262163:JFR262172 JPN262163:JPN262172 JZJ262163:JZJ262172 KJF262163:KJF262172 KTB262163:KTB262172 LCX262163:LCX262172 LMT262163:LMT262172 LWP262163:LWP262172 MGL262163:MGL262172 MQH262163:MQH262172 NAD262163:NAD262172 NJZ262163:NJZ262172 NTV262163:NTV262172 ODR262163:ODR262172 ONN262163:ONN262172 OXJ262163:OXJ262172 PHF262163:PHF262172 PRB262163:PRB262172 QAX262163:QAX262172 QKT262163:QKT262172 QUP262163:QUP262172 REL262163:REL262172 ROH262163:ROH262172 RYD262163:RYD262172 SHZ262163:SHZ262172 SRV262163:SRV262172 TBR262163:TBR262172 TLN262163:TLN262172 TVJ262163:TVJ262172 UFF262163:UFF262172 UPB262163:UPB262172 UYX262163:UYX262172 VIT262163:VIT262172 VSP262163:VSP262172 WCL262163:WCL262172 WMH262163:WMH262172 WWD262163:WWD262172 V327699:V327708 JR327699:JR327708 TN327699:TN327708 ADJ327699:ADJ327708 ANF327699:ANF327708 AXB327699:AXB327708 BGX327699:BGX327708 BQT327699:BQT327708 CAP327699:CAP327708 CKL327699:CKL327708 CUH327699:CUH327708 DED327699:DED327708 DNZ327699:DNZ327708 DXV327699:DXV327708 EHR327699:EHR327708 ERN327699:ERN327708 FBJ327699:FBJ327708 FLF327699:FLF327708 FVB327699:FVB327708 GEX327699:GEX327708 GOT327699:GOT327708 GYP327699:GYP327708 HIL327699:HIL327708 HSH327699:HSH327708 ICD327699:ICD327708 ILZ327699:ILZ327708 IVV327699:IVV327708 JFR327699:JFR327708 JPN327699:JPN327708 JZJ327699:JZJ327708 KJF327699:KJF327708 KTB327699:KTB327708 LCX327699:LCX327708 LMT327699:LMT327708 LWP327699:LWP327708 MGL327699:MGL327708 MQH327699:MQH327708 NAD327699:NAD327708 NJZ327699:NJZ327708 NTV327699:NTV327708 ODR327699:ODR327708 ONN327699:ONN327708 OXJ327699:OXJ327708 PHF327699:PHF327708 PRB327699:PRB327708 QAX327699:QAX327708 QKT327699:QKT327708 QUP327699:QUP327708 REL327699:REL327708 ROH327699:ROH327708 RYD327699:RYD327708 SHZ327699:SHZ327708 SRV327699:SRV327708 TBR327699:TBR327708 TLN327699:TLN327708 TVJ327699:TVJ327708 UFF327699:UFF327708 UPB327699:UPB327708 UYX327699:UYX327708 VIT327699:VIT327708 VSP327699:VSP327708 WCL327699:WCL327708 WMH327699:WMH327708 WWD327699:WWD327708 V393235:V393244 JR393235:JR393244 TN393235:TN393244 ADJ393235:ADJ393244 ANF393235:ANF393244 AXB393235:AXB393244 BGX393235:BGX393244 BQT393235:BQT393244 CAP393235:CAP393244 CKL393235:CKL393244 CUH393235:CUH393244 DED393235:DED393244 DNZ393235:DNZ393244 DXV393235:DXV393244 EHR393235:EHR393244 ERN393235:ERN393244 FBJ393235:FBJ393244 FLF393235:FLF393244 FVB393235:FVB393244 GEX393235:GEX393244 GOT393235:GOT393244 GYP393235:GYP393244 HIL393235:HIL393244 HSH393235:HSH393244 ICD393235:ICD393244 ILZ393235:ILZ393244 IVV393235:IVV393244 JFR393235:JFR393244 JPN393235:JPN393244 JZJ393235:JZJ393244 KJF393235:KJF393244 KTB393235:KTB393244 LCX393235:LCX393244 LMT393235:LMT393244 LWP393235:LWP393244 MGL393235:MGL393244 MQH393235:MQH393244 NAD393235:NAD393244 NJZ393235:NJZ393244 NTV393235:NTV393244 ODR393235:ODR393244 ONN393235:ONN393244 OXJ393235:OXJ393244 PHF393235:PHF393244 PRB393235:PRB393244 QAX393235:QAX393244 QKT393235:QKT393244 QUP393235:QUP393244 REL393235:REL393244 ROH393235:ROH393244 RYD393235:RYD393244 SHZ393235:SHZ393244 SRV393235:SRV393244 TBR393235:TBR393244 TLN393235:TLN393244 TVJ393235:TVJ393244 UFF393235:UFF393244 UPB393235:UPB393244 UYX393235:UYX393244 VIT393235:VIT393244 VSP393235:VSP393244 WCL393235:WCL393244 WMH393235:WMH393244 WWD393235:WWD393244 V458771:V458780 JR458771:JR458780 TN458771:TN458780 ADJ458771:ADJ458780 ANF458771:ANF458780 AXB458771:AXB458780 BGX458771:BGX458780 BQT458771:BQT458780 CAP458771:CAP458780 CKL458771:CKL458780 CUH458771:CUH458780 DED458771:DED458780 DNZ458771:DNZ458780 DXV458771:DXV458780 EHR458771:EHR458780 ERN458771:ERN458780 FBJ458771:FBJ458780 FLF458771:FLF458780 FVB458771:FVB458780 GEX458771:GEX458780 GOT458771:GOT458780 GYP458771:GYP458780 HIL458771:HIL458780 HSH458771:HSH458780 ICD458771:ICD458780 ILZ458771:ILZ458780 IVV458771:IVV458780 JFR458771:JFR458780 JPN458771:JPN458780 JZJ458771:JZJ458780 KJF458771:KJF458780 KTB458771:KTB458780 LCX458771:LCX458780 LMT458771:LMT458780 LWP458771:LWP458780 MGL458771:MGL458780 MQH458771:MQH458780 NAD458771:NAD458780 NJZ458771:NJZ458780 NTV458771:NTV458780 ODR458771:ODR458780 ONN458771:ONN458780 OXJ458771:OXJ458780 PHF458771:PHF458780 PRB458771:PRB458780 QAX458771:QAX458780 QKT458771:QKT458780 QUP458771:QUP458780 REL458771:REL458780 ROH458771:ROH458780 RYD458771:RYD458780 SHZ458771:SHZ458780 SRV458771:SRV458780 TBR458771:TBR458780 TLN458771:TLN458780 TVJ458771:TVJ458780 UFF458771:UFF458780 UPB458771:UPB458780 UYX458771:UYX458780 VIT458771:VIT458780 VSP458771:VSP458780 WCL458771:WCL458780 WMH458771:WMH458780 WWD458771:WWD458780 V524307:V524316 JR524307:JR524316 TN524307:TN524316 ADJ524307:ADJ524316 ANF524307:ANF524316 AXB524307:AXB524316 BGX524307:BGX524316 BQT524307:BQT524316 CAP524307:CAP524316 CKL524307:CKL524316 CUH524307:CUH524316 DED524307:DED524316 DNZ524307:DNZ524316 DXV524307:DXV524316 EHR524307:EHR524316 ERN524307:ERN524316 FBJ524307:FBJ524316 FLF524307:FLF524316 FVB524307:FVB524316 GEX524307:GEX524316 GOT524307:GOT524316 GYP524307:GYP524316 HIL524307:HIL524316 HSH524307:HSH524316 ICD524307:ICD524316 ILZ524307:ILZ524316 IVV524307:IVV524316 JFR524307:JFR524316 JPN524307:JPN524316 JZJ524307:JZJ524316 KJF524307:KJF524316 KTB524307:KTB524316 LCX524307:LCX524316 LMT524307:LMT524316 LWP524307:LWP524316 MGL524307:MGL524316 MQH524307:MQH524316 NAD524307:NAD524316 NJZ524307:NJZ524316 NTV524307:NTV524316 ODR524307:ODR524316 ONN524307:ONN524316 OXJ524307:OXJ524316 PHF524307:PHF524316 PRB524307:PRB524316 QAX524307:QAX524316 QKT524307:QKT524316 QUP524307:QUP524316 REL524307:REL524316 ROH524307:ROH524316 RYD524307:RYD524316 SHZ524307:SHZ524316 SRV524307:SRV524316 TBR524307:TBR524316 TLN524307:TLN524316 TVJ524307:TVJ524316 UFF524307:UFF524316 UPB524307:UPB524316 UYX524307:UYX524316 VIT524307:VIT524316 VSP524307:VSP524316 WCL524307:WCL524316 WMH524307:WMH524316 WWD524307:WWD524316 V589843:V589852 JR589843:JR589852 TN589843:TN589852 ADJ589843:ADJ589852 ANF589843:ANF589852 AXB589843:AXB589852 BGX589843:BGX589852 BQT589843:BQT589852 CAP589843:CAP589852 CKL589843:CKL589852 CUH589843:CUH589852 DED589843:DED589852 DNZ589843:DNZ589852 DXV589843:DXV589852 EHR589843:EHR589852 ERN589843:ERN589852 FBJ589843:FBJ589852 FLF589843:FLF589852 FVB589843:FVB589852 GEX589843:GEX589852 GOT589843:GOT589852 GYP589843:GYP589852 HIL589843:HIL589852 HSH589843:HSH589852 ICD589843:ICD589852 ILZ589843:ILZ589852 IVV589843:IVV589852 JFR589843:JFR589852 JPN589843:JPN589852 JZJ589843:JZJ589852 KJF589843:KJF589852 KTB589843:KTB589852 LCX589843:LCX589852 LMT589843:LMT589852 LWP589843:LWP589852 MGL589843:MGL589852 MQH589843:MQH589852 NAD589843:NAD589852 NJZ589843:NJZ589852 NTV589843:NTV589852 ODR589843:ODR589852 ONN589843:ONN589852 OXJ589843:OXJ589852 PHF589843:PHF589852 PRB589843:PRB589852 QAX589843:QAX589852 QKT589843:QKT589852 QUP589843:QUP589852 REL589843:REL589852 ROH589843:ROH589852 RYD589843:RYD589852 SHZ589843:SHZ589852 SRV589843:SRV589852 TBR589843:TBR589852 TLN589843:TLN589852 TVJ589843:TVJ589852 UFF589843:UFF589852 UPB589843:UPB589852 UYX589843:UYX589852 VIT589843:VIT589852 VSP589843:VSP589852 WCL589843:WCL589852 WMH589843:WMH589852 WWD589843:WWD589852 V655379:V655388 JR655379:JR655388 TN655379:TN655388 ADJ655379:ADJ655388 ANF655379:ANF655388 AXB655379:AXB655388 BGX655379:BGX655388 BQT655379:BQT655388 CAP655379:CAP655388 CKL655379:CKL655388 CUH655379:CUH655388 DED655379:DED655388 DNZ655379:DNZ655388 DXV655379:DXV655388 EHR655379:EHR655388 ERN655379:ERN655388 FBJ655379:FBJ655388 FLF655379:FLF655388 FVB655379:FVB655388 GEX655379:GEX655388 GOT655379:GOT655388 GYP655379:GYP655388 HIL655379:HIL655388 HSH655379:HSH655388 ICD655379:ICD655388 ILZ655379:ILZ655388 IVV655379:IVV655388 JFR655379:JFR655388 JPN655379:JPN655388 JZJ655379:JZJ655388 KJF655379:KJF655388 KTB655379:KTB655388 LCX655379:LCX655388 LMT655379:LMT655388 LWP655379:LWP655388 MGL655379:MGL655388 MQH655379:MQH655388 NAD655379:NAD655388 NJZ655379:NJZ655388 NTV655379:NTV655388 ODR655379:ODR655388 ONN655379:ONN655388 OXJ655379:OXJ655388 PHF655379:PHF655388 PRB655379:PRB655388 QAX655379:QAX655388 QKT655379:QKT655388 QUP655379:QUP655388 REL655379:REL655388 ROH655379:ROH655388 RYD655379:RYD655388 SHZ655379:SHZ655388 SRV655379:SRV655388 TBR655379:TBR655388 TLN655379:TLN655388 TVJ655379:TVJ655388 UFF655379:UFF655388 UPB655379:UPB655388 UYX655379:UYX655388 VIT655379:VIT655388 VSP655379:VSP655388 WCL655379:WCL655388 WMH655379:WMH655388 WWD655379:WWD655388 V720915:V720924 JR720915:JR720924 TN720915:TN720924 ADJ720915:ADJ720924 ANF720915:ANF720924 AXB720915:AXB720924 BGX720915:BGX720924 BQT720915:BQT720924 CAP720915:CAP720924 CKL720915:CKL720924 CUH720915:CUH720924 DED720915:DED720924 DNZ720915:DNZ720924 DXV720915:DXV720924 EHR720915:EHR720924 ERN720915:ERN720924 FBJ720915:FBJ720924 FLF720915:FLF720924 FVB720915:FVB720924 GEX720915:GEX720924 GOT720915:GOT720924 GYP720915:GYP720924 HIL720915:HIL720924 HSH720915:HSH720924 ICD720915:ICD720924 ILZ720915:ILZ720924 IVV720915:IVV720924 JFR720915:JFR720924 JPN720915:JPN720924 JZJ720915:JZJ720924 KJF720915:KJF720924 KTB720915:KTB720924 LCX720915:LCX720924 LMT720915:LMT720924 LWP720915:LWP720924 MGL720915:MGL720924 MQH720915:MQH720924 NAD720915:NAD720924 NJZ720915:NJZ720924 NTV720915:NTV720924 ODR720915:ODR720924 ONN720915:ONN720924 OXJ720915:OXJ720924 PHF720915:PHF720924 PRB720915:PRB720924 QAX720915:QAX720924 QKT720915:QKT720924 QUP720915:QUP720924 REL720915:REL720924 ROH720915:ROH720924 RYD720915:RYD720924 SHZ720915:SHZ720924 SRV720915:SRV720924 TBR720915:TBR720924 TLN720915:TLN720924 TVJ720915:TVJ720924 UFF720915:UFF720924 UPB720915:UPB720924 UYX720915:UYX720924 VIT720915:VIT720924 VSP720915:VSP720924 WCL720915:WCL720924 WMH720915:WMH720924 WWD720915:WWD720924 V786451:V786460 JR786451:JR786460 TN786451:TN786460 ADJ786451:ADJ786460 ANF786451:ANF786460 AXB786451:AXB786460 BGX786451:BGX786460 BQT786451:BQT786460 CAP786451:CAP786460 CKL786451:CKL786460 CUH786451:CUH786460 DED786451:DED786460 DNZ786451:DNZ786460 DXV786451:DXV786460 EHR786451:EHR786460 ERN786451:ERN786460 FBJ786451:FBJ786460 FLF786451:FLF786460 FVB786451:FVB786460 GEX786451:GEX786460 GOT786451:GOT786460 GYP786451:GYP786460 HIL786451:HIL786460 HSH786451:HSH786460 ICD786451:ICD786460 ILZ786451:ILZ786460 IVV786451:IVV786460 JFR786451:JFR786460 JPN786451:JPN786460 JZJ786451:JZJ786460 KJF786451:KJF786460 KTB786451:KTB786460 LCX786451:LCX786460 LMT786451:LMT786460 LWP786451:LWP786460 MGL786451:MGL786460 MQH786451:MQH786460 NAD786451:NAD786460 NJZ786451:NJZ786460 NTV786451:NTV786460 ODR786451:ODR786460 ONN786451:ONN786460 OXJ786451:OXJ786460 PHF786451:PHF786460 PRB786451:PRB786460 QAX786451:QAX786460 QKT786451:QKT786460 QUP786451:QUP786460 REL786451:REL786460 ROH786451:ROH786460 RYD786451:RYD786460 SHZ786451:SHZ786460 SRV786451:SRV786460 TBR786451:TBR786460 TLN786451:TLN786460 TVJ786451:TVJ786460 UFF786451:UFF786460 UPB786451:UPB786460 UYX786451:UYX786460 VIT786451:VIT786460 VSP786451:VSP786460 WCL786451:WCL786460 WMH786451:WMH786460 WWD786451:WWD786460 V851987:V851996 JR851987:JR851996 TN851987:TN851996 ADJ851987:ADJ851996 ANF851987:ANF851996 AXB851987:AXB851996 BGX851987:BGX851996 BQT851987:BQT851996 CAP851987:CAP851996 CKL851987:CKL851996 CUH851987:CUH851996 DED851987:DED851996 DNZ851987:DNZ851996 DXV851987:DXV851996 EHR851987:EHR851996 ERN851987:ERN851996 FBJ851987:FBJ851996 FLF851987:FLF851996 FVB851987:FVB851996 GEX851987:GEX851996 GOT851987:GOT851996 GYP851987:GYP851996 HIL851987:HIL851996 HSH851987:HSH851996 ICD851987:ICD851996 ILZ851987:ILZ851996 IVV851987:IVV851996 JFR851987:JFR851996 JPN851987:JPN851996 JZJ851987:JZJ851996 KJF851987:KJF851996 KTB851987:KTB851996 LCX851987:LCX851996 LMT851987:LMT851996 LWP851987:LWP851996 MGL851987:MGL851996 MQH851987:MQH851996 NAD851987:NAD851996 NJZ851987:NJZ851996 NTV851987:NTV851996 ODR851987:ODR851996 ONN851987:ONN851996 OXJ851987:OXJ851996 PHF851987:PHF851996 PRB851987:PRB851996 QAX851987:QAX851996 QKT851987:QKT851996 QUP851987:QUP851996 REL851987:REL851996 ROH851987:ROH851996 RYD851987:RYD851996 SHZ851987:SHZ851996 SRV851987:SRV851996 TBR851987:TBR851996 TLN851987:TLN851996 TVJ851987:TVJ851996 UFF851987:UFF851996 UPB851987:UPB851996 UYX851987:UYX851996 VIT851987:VIT851996 VSP851987:VSP851996 WCL851987:WCL851996 WMH851987:WMH851996 WWD851987:WWD851996 V917523:V917532 JR917523:JR917532 TN917523:TN917532 ADJ917523:ADJ917532 ANF917523:ANF917532 AXB917523:AXB917532 BGX917523:BGX917532 BQT917523:BQT917532 CAP917523:CAP917532 CKL917523:CKL917532 CUH917523:CUH917532 DED917523:DED917532 DNZ917523:DNZ917532 DXV917523:DXV917532 EHR917523:EHR917532 ERN917523:ERN917532 FBJ917523:FBJ917532 FLF917523:FLF917532 FVB917523:FVB917532 GEX917523:GEX917532 GOT917523:GOT917532 GYP917523:GYP917532 HIL917523:HIL917532 HSH917523:HSH917532 ICD917523:ICD917532 ILZ917523:ILZ917532 IVV917523:IVV917532 JFR917523:JFR917532 JPN917523:JPN917532 JZJ917523:JZJ917532 KJF917523:KJF917532 KTB917523:KTB917532 LCX917523:LCX917532 LMT917523:LMT917532 LWP917523:LWP917532 MGL917523:MGL917532 MQH917523:MQH917532 NAD917523:NAD917532 NJZ917523:NJZ917532 NTV917523:NTV917532 ODR917523:ODR917532 ONN917523:ONN917532 OXJ917523:OXJ917532 PHF917523:PHF917532 PRB917523:PRB917532 QAX917523:QAX917532 QKT917523:QKT917532 QUP917523:QUP917532 REL917523:REL917532 ROH917523:ROH917532 RYD917523:RYD917532 SHZ917523:SHZ917532 SRV917523:SRV917532 TBR917523:TBR917532 TLN917523:TLN917532 TVJ917523:TVJ917532 UFF917523:UFF917532 UPB917523:UPB917532 UYX917523:UYX917532 VIT917523:VIT917532 VSP917523:VSP917532 WCL917523:WCL917532 WMH917523:WMH917532 WWD917523:WWD917532 V983059:V983068 JR983059:JR983068 TN983059:TN983068 ADJ983059:ADJ983068 ANF983059:ANF983068 AXB983059:AXB983068 BGX983059:BGX983068 BQT983059:BQT983068 CAP983059:CAP983068 CKL983059:CKL983068 CUH983059:CUH983068 DED983059:DED983068 DNZ983059:DNZ983068 DXV983059:DXV983068 EHR983059:EHR983068 ERN983059:ERN983068 FBJ983059:FBJ983068 FLF983059:FLF983068 FVB983059:FVB983068 GEX983059:GEX983068 GOT983059:GOT983068 GYP983059:GYP983068 HIL983059:HIL983068 HSH983059:HSH983068 ICD983059:ICD983068 ILZ983059:ILZ983068 IVV983059:IVV983068 JFR983059:JFR983068 JPN983059:JPN983068 JZJ983059:JZJ983068 KJF983059:KJF983068 KTB983059:KTB983068 LCX983059:LCX983068 LMT983059:LMT983068 LWP983059:LWP983068 MGL983059:MGL983068 MQH983059:MQH983068 NAD983059:NAD983068 NJZ983059:NJZ983068 NTV983059:NTV983068 ODR983059:ODR983068 ONN983059:ONN983068 OXJ983059:OXJ983068 PHF983059:PHF983068 PRB983059:PRB983068 QAX983059:QAX983068 QKT983059:QKT983068 QUP983059:QUP983068 REL983059:REL983068 ROH983059:ROH983068 RYD983059:RYD983068 SHZ983059:SHZ983068 SRV983059:SRV983068 TBR983059:TBR983068 TLN983059:TLN983068 TVJ983059:TVJ983068 UFF983059:UFF983068 UPB983059:UPB983068 UYX983059:UYX983068 VIT983059:VIT983068 VSP983059:VSP983068 WCL983059:WCL983068 WMH983059:WMH983068 WWD983059:WWD983068 S19:S28 JO19:JO28 TK19:TK28 ADG19:ADG28 ANC19:ANC28 AWY19:AWY28 BGU19:BGU28 BQQ19:BQQ28 CAM19:CAM28 CKI19:CKI28 CUE19:CUE28 DEA19:DEA28 DNW19:DNW28 DXS19:DXS28 EHO19:EHO28 ERK19:ERK28 FBG19:FBG28 FLC19:FLC28 FUY19:FUY28 GEU19:GEU28 GOQ19:GOQ28 GYM19:GYM28 HII19:HII28 HSE19:HSE28 ICA19:ICA28 ILW19:ILW28 IVS19:IVS28 JFO19:JFO28 JPK19:JPK28 JZG19:JZG28 KJC19:KJC28 KSY19:KSY28 LCU19:LCU28 LMQ19:LMQ28 LWM19:LWM28 MGI19:MGI28 MQE19:MQE28 NAA19:NAA28 NJW19:NJW28 NTS19:NTS28 ODO19:ODO28 ONK19:ONK28 OXG19:OXG28 PHC19:PHC28 PQY19:PQY28 QAU19:QAU28 QKQ19:QKQ28 QUM19:QUM28 REI19:REI28 ROE19:ROE28 RYA19:RYA28 SHW19:SHW28 SRS19:SRS28 TBO19:TBO28 TLK19:TLK28 TVG19:TVG28 UFC19:UFC28 UOY19:UOY28 UYU19:UYU28 VIQ19:VIQ28 VSM19:VSM28 WCI19:WCI28 WME19:WME28 WWA19:WWA28 S65555:S65564 JO65555:JO65564 TK65555:TK65564 ADG65555:ADG65564 ANC65555:ANC65564 AWY65555:AWY65564 BGU65555:BGU65564 BQQ65555:BQQ65564 CAM65555:CAM65564 CKI65555:CKI65564 CUE65555:CUE65564 DEA65555:DEA65564 DNW65555:DNW65564 DXS65555:DXS65564 EHO65555:EHO65564 ERK65555:ERK65564 FBG65555:FBG65564 FLC65555:FLC65564 FUY65555:FUY65564 GEU65555:GEU65564 GOQ65555:GOQ65564 GYM65555:GYM65564 HII65555:HII65564 HSE65555:HSE65564 ICA65555:ICA65564 ILW65555:ILW65564 IVS65555:IVS65564 JFO65555:JFO65564 JPK65555:JPK65564 JZG65555:JZG65564 KJC65555:KJC65564 KSY65555:KSY65564 LCU65555:LCU65564 LMQ65555:LMQ65564 LWM65555:LWM65564 MGI65555:MGI65564 MQE65555:MQE65564 NAA65555:NAA65564 NJW65555:NJW65564 NTS65555:NTS65564 ODO65555:ODO65564 ONK65555:ONK65564 OXG65555:OXG65564 PHC65555:PHC65564 PQY65555:PQY65564 QAU65555:QAU65564 QKQ65555:QKQ65564 QUM65555:QUM65564 REI65555:REI65564 ROE65555:ROE65564 RYA65555:RYA65564 SHW65555:SHW65564 SRS65555:SRS65564 TBO65555:TBO65564 TLK65555:TLK65564 TVG65555:TVG65564 UFC65555:UFC65564 UOY65555:UOY65564 UYU65555:UYU65564 VIQ65555:VIQ65564 VSM65555:VSM65564 WCI65555:WCI65564 WME65555:WME65564 WWA65555:WWA65564 S131091:S131100 JO131091:JO131100 TK131091:TK131100 ADG131091:ADG131100 ANC131091:ANC131100 AWY131091:AWY131100 BGU131091:BGU131100 BQQ131091:BQQ131100 CAM131091:CAM131100 CKI131091:CKI131100 CUE131091:CUE131100 DEA131091:DEA131100 DNW131091:DNW131100 DXS131091:DXS131100 EHO131091:EHO131100 ERK131091:ERK131100 FBG131091:FBG131100 FLC131091:FLC131100 FUY131091:FUY131100 GEU131091:GEU131100 GOQ131091:GOQ131100 GYM131091:GYM131100 HII131091:HII131100 HSE131091:HSE131100 ICA131091:ICA131100 ILW131091:ILW131100 IVS131091:IVS131100 JFO131091:JFO131100 JPK131091:JPK131100 JZG131091:JZG131100 KJC131091:KJC131100 KSY131091:KSY131100 LCU131091:LCU131100 LMQ131091:LMQ131100 LWM131091:LWM131100 MGI131091:MGI131100 MQE131091:MQE131100 NAA131091:NAA131100 NJW131091:NJW131100 NTS131091:NTS131100 ODO131091:ODO131100 ONK131091:ONK131100 OXG131091:OXG131100 PHC131091:PHC131100 PQY131091:PQY131100 QAU131091:QAU131100 QKQ131091:QKQ131100 QUM131091:QUM131100 REI131091:REI131100 ROE131091:ROE131100 RYA131091:RYA131100 SHW131091:SHW131100 SRS131091:SRS131100 TBO131091:TBO131100 TLK131091:TLK131100 TVG131091:TVG131100 UFC131091:UFC131100 UOY131091:UOY131100 UYU131091:UYU131100 VIQ131091:VIQ131100 VSM131091:VSM131100 WCI131091:WCI131100 WME131091:WME131100 WWA131091:WWA131100 S196627:S196636 JO196627:JO196636 TK196627:TK196636 ADG196627:ADG196636 ANC196627:ANC196636 AWY196627:AWY196636 BGU196627:BGU196636 BQQ196627:BQQ196636 CAM196627:CAM196636 CKI196627:CKI196636 CUE196627:CUE196636 DEA196627:DEA196636 DNW196627:DNW196636 DXS196627:DXS196636 EHO196627:EHO196636 ERK196627:ERK196636 FBG196627:FBG196636 FLC196627:FLC196636 FUY196627:FUY196636 GEU196627:GEU196636 GOQ196627:GOQ196636 GYM196627:GYM196636 HII196627:HII196636 HSE196627:HSE196636 ICA196627:ICA196636 ILW196627:ILW196636 IVS196627:IVS196636 JFO196627:JFO196636 JPK196627:JPK196636 JZG196627:JZG196636 KJC196627:KJC196636 KSY196627:KSY196636 LCU196627:LCU196636 LMQ196627:LMQ196636 LWM196627:LWM196636 MGI196627:MGI196636 MQE196627:MQE196636 NAA196627:NAA196636 NJW196627:NJW196636 NTS196627:NTS196636 ODO196627:ODO196636 ONK196627:ONK196636 OXG196627:OXG196636 PHC196627:PHC196636 PQY196627:PQY196636 QAU196627:QAU196636 QKQ196627:QKQ196636 QUM196627:QUM196636 REI196627:REI196636 ROE196627:ROE196636 RYA196627:RYA196636 SHW196627:SHW196636 SRS196627:SRS196636 TBO196627:TBO196636 TLK196627:TLK196636 TVG196627:TVG196636 UFC196627:UFC196636 UOY196627:UOY196636 UYU196627:UYU196636 VIQ196627:VIQ196636 VSM196627:VSM196636 WCI196627:WCI196636 WME196627:WME196636 WWA196627:WWA196636 S262163:S262172 JO262163:JO262172 TK262163:TK262172 ADG262163:ADG262172 ANC262163:ANC262172 AWY262163:AWY262172 BGU262163:BGU262172 BQQ262163:BQQ262172 CAM262163:CAM262172 CKI262163:CKI262172 CUE262163:CUE262172 DEA262163:DEA262172 DNW262163:DNW262172 DXS262163:DXS262172 EHO262163:EHO262172 ERK262163:ERK262172 FBG262163:FBG262172 FLC262163:FLC262172 FUY262163:FUY262172 GEU262163:GEU262172 GOQ262163:GOQ262172 GYM262163:GYM262172 HII262163:HII262172 HSE262163:HSE262172 ICA262163:ICA262172 ILW262163:ILW262172 IVS262163:IVS262172 JFO262163:JFO262172 JPK262163:JPK262172 JZG262163:JZG262172 KJC262163:KJC262172 KSY262163:KSY262172 LCU262163:LCU262172 LMQ262163:LMQ262172 LWM262163:LWM262172 MGI262163:MGI262172 MQE262163:MQE262172 NAA262163:NAA262172 NJW262163:NJW262172 NTS262163:NTS262172 ODO262163:ODO262172 ONK262163:ONK262172 OXG262163:OXG262172 PHC262163:PHC262172 PQY262163:PQY262172 QAU262163:QAU262172 QKQ262163:QKQ262172 QUM262163:QUM262172 REI262163:REI262172 ROE262163:ROE262172 RYA262163:RYA262172 SHW262163:SHW262172 SRS262163:SRS262172 TBO262163:TBO262172 TLK262163:TLK262172 TVG262163:TVG262172 UFC262163:UFC262172 UOY262163:UOY262172 UYU262163:UYU262172 VIQ262163:VIQ262172 VSM262163:VSM262172 WCI262163:WCI262172 WME262163:WME262172 WWA262163:WWA262172 S327699:S327708 JO327699:JO327708 TK327699:TK327708 ADG327699:ADG327708 ANC327699:ANC327708 AWY327699:AWY327708 BGU327699:BGU327708 BQQ327699:BQQ327708 CAM327699:CAM327708 CKI327699:CKI327708 CUE327699:CUE327708 DEA327699:DEA327708 DNW327699:DNW327708 DXS327699:DXS327708 EHO327699:EHO327708 ERK327699:ERK327708 FBG327699:FBG327708 FLC327699:FLC327708 FUY327699:FUY327708 GEU327699:GEU327708 GOQ327699:GOQ327708 GYM327699:GYM327708 HII327699:HII327708 HSE327699:HSE327708 ICA327699:ICA327708 ILW327699:ILW327708 IVS327699:IVS327708 JFO327699:JFO327708 JPK327699:JPK327708 JZG327699:JZG327708 KJC327699:KJC327708 KSY327699:KSY327708 LCU327699:LCU327708 LMQ327699:LMQ327708 LWM327699:LWM327708 MGI327699:MGI327708 MQE327699:MQE327708 NAA327699:NAA327708 NJW327699:NJW327708 NTS327699:NTS327708 ODO327699:ODO327708 ONK327699:ONK327708 OXG327699:OXG327708 PHC327699:PHC327708 PQY327699:PQY327708 QAU327699:QAU327708 QKQ327699:QKQ327708 QUM327699:QUM327708 REI327699:REI327708 ROE327699:ROE327708 RYA327699:RYA327708 SHW327699:SHW327708 SRS327699:SRS327708 TBO327699:TBO327708 TLK327699:TLK327708 TVG327699:TVG327708 UFC327699:UFC327708 UOY327699:UOY327708 UYU327699:UYU327708 VIQ327699:VIQ327708 VSM327699:VSM327708 WCI327699:WCI327708 WME327699:WME327708 WWA327699:WWA327708 S393235:S393244 JO393235:JO393244 TK393235:TK393244 ADG393235:ADG393244 ANC393235:ANC393244 AWY393235:AWY393244 BGU393235:BGU393244 BQQ393235:BQQ393244 CAM393235:CAM393244 CKI393235:CKI393244 CUE393235:CUE393244 DEA393235:DEA393244 DNW393235:DNW393244 DXS393235:DXS393244 EHO393235:EHO393244 ERK393235:ERK393244 FBG393235:FBG393244 FLC393235:FLC393244 FUY393235:FUY393244 GEU393235:GEU393244 GOQ393235:GOQ393244 GYM393235:GYM393244 HII393235:HII393244 HSE393235:HSE393244 ICA393235:ICA393244 ILW393235:ILW393244 IVS393235:IVS393244 JFO393235:JFO393244 JPK393235:JPK393244 JZG393235:JZG393244 KJC393235:KJC393244 KSY393235:KSY393244 LCU393235:LCU393244 LMQ393235:LMQ393244 LWM393235:LWM393244 MGI393235:MGI393244 MQE393235:MQE393244 NAA393235:NAA393244 NJW393235:NJW393244 NTS393235:NTS393244 ODO393235:ODO393244 ONK393235:ONK393244 OXG393235:OXG393244 PHC393235:PHC393244 PQY393235:PQY393244 QAU393235:QAU393244 QKQ393235:QKQ393244 QUM393235:QUM393244 REI393235:REI393244 ROE393235:ROE393244 RYA393235:RYA393244 SHW393235:SHW393244 SRS393235:SRS393244 TBO393235:TBO393244 TLK393235:TLK393244 TVG393235:TVG393244 UFC393235:UFC393244 UOY393235:UOY393244 UYU393235:UYU393244 VIQ393235:VIQ393244 VSM393235:VSM393244 WCI393235:WCI393244 WME393235:WME393244 WWA393235:WWA393244 S458771:S458780 JO458771:JO458780 TK458771:TK458780 ADG458771:ADG458780 ANC458771:ANC458780 AWY458771:AWY458780 BGU458771:BGU458780 BQQ458771:BQQ458780 CAM458771:CAM458780 CKI458771:CKI458780 CUE458771:CUE458780 DEA458771:DEA458780 DNW458771:DNW458780 DXS458771:DXS458780 EHO458771:EHO458780 ERK458771:ERK458780 FBG458771:FBG458780 FLC458771:FLC458780 FUY458771:FUY458780 GEU458771:GEU458780 GOQ458771:GOQ458780 GYM458771:GYM458780 HII458771:HII458780 HSE458771:HSE458780 ICA458771:ICA458780 ILW458771:ILW458780 IVS458771:IVS458780 JFO458771:JFO458780 JPK458771:JPK458780 JZG458771:JZG458780 KJC458771:KJC458780 KSY458771:KSY458780 LCU458771:LCU458780 LMQ458771:LMQ458780 LWM458771:LWM458780 MGI458771:MGI458780 MQE458771:MQE458780 NAA458771:NAA458780 NJW458771:NJW458780 NTS458771:NTS458780 ODO458771:ODO458780 ONK458771:ONK458780 OXG458771:OXG458780 PHC458771:PHC458780 PQY458771:PQY458780 QAU458771:QAU458780 QKQ458771:QKQ458780 QUM458771:QUM458780 REI458771:REI458780 ROE458771:ROE458780 RYA458771:RYA458780 SHW458771:SHW458780 SRS458771:SRS458780 TBO458771:TBO458780 TLK458771:TLK458780 TVG458771:TVG458780 UFC458771:UFC458780 UOY458771:UOY458780 UYU458771:UYU458780 VIQ458771:VIQ458780 VSM458771:VSM458780 WCI458771:WCI458780 WME458771:WME458780 WWA458771:WWA458780 S524307:S524316 JO524307:JO524316 TK524307:TK524316 ADG524307:ADG524316 ANC524307:ANC524316 AWY524307:AWY524316 BGU524307:BGU524316 BQQ524307:BQQ524316 CAM524307:CAM524316 CKI524307:CKI524316 CUE524307:CUE524316 DEA524307:DEA524316 DNW524307:DNW524316 DXS524307:DXS524316 EHO524307:EHO524316 ERK524307:ERK524316 FBG524307:FBG524316 FLC524307:FLC524316 FUY524307:FUY524316 GEU524307:GEU524316 GOQ524307:GOQ524316 GYM524307:GYM524316 HII524307:HII524316 HSE524307:HSE524316 ICA524307:ICA524316 ILW524307:ILW524316 IVS524307:IVS524316 JFO524307:JFO524316 JPK524307:JPK524316 JZG524307:JZG524316 KJC524307:KJC524316 KSY524307:KSY524316 LCU524307:LCU524316 LMQ524307:LMQ524316 LWM524307:LWM524316 MGI524307:MGI524316 MQE524307:MQE524316 NAA524307:NAA524316 NJW524307:NJW524316 NTS524307:NTS524316 ODO524307:ODO524316 ONK524307:ONK524316 OXG524307:OXG524316 PHC524307:PHC524316 PQY524307:PQY524316 QAU524307:QAU524316 QKQ524307:QKQ524316 QUM524307:QUM524316 REI524307:REI524316 ROE524307:ROE524316 RYA524307:RYA524316 SHW524307:SHW524316 SRS524307:SRS524316 TBO524307:TBO524316 TLK524307:TLK524316 TVG524307:TVG524316 UFC524307:UFC524316 UOY524307:UOY524316 UYU524307:UYU524316 VIQ524307:VIQ524316 VSM524307:VSM524316 WCI524307:WCI524316 WME524307:WME524316 WWA524307:WWA524316 S589843:S589852 JO589843:JO589852 TK589843:TK589852 ADG589843:ADG589852 ANC589843:ANC589852 AWY589843:AWY589852 BGU589843:BGU589852 BQQ589843:BQQ589852 CAM589843:CAM589852 CKI589843:CKI589852 CUE589843:CUE589852 DEA589843:DEA589852 DNW589843:DNW589852 DXS589843:DXS589852 EHO589843:EHO589852 ERK589843:ERK589852 FBG589843:FBG589852 FLC589843:FLC589852 FUY589843:FUY589852 GEU589843:GEU589852 GOQ589843:GOQ589852 GYM589843:GYM589852 HII589843:HII589852 HSE589843:HSE589852 ICA589843:ICA589852 ILW589843:ILW589852 IVS589843:IVS589852 JFO589843:JFO589852 JPK589843:JPK589852 JZG589843:JZG589852 KJC589843:KJC589852 KSY589843:KSY589852 LCU589843:LCU589852 LMQ589843:LMQ589852 LWM589843:LWM589852 MGI589843:MGI589852 MQE589843:MQE589852 NAA589843:NAA589852 NJW589843:NJW589852 NTS589843:NTS589852 ODO589843:ODO589852 ONK589843:ONK589852 OXG589843:OXG589852 PHC589843:PHC589852 PQY589843:PQY589852 QAU589843:QAU589852 QKQ589843:QKQ589852 QUM589843:QUM589852 REI589843:REI589852 ROE589843:ROE589852 RYA589843:RYA589852 SHW589843:SHW589852 SRS589843:SRS589852 TBO589843:TBO589852 TLK589843:TLK589852 TVG589843:TVG589852 UFC589843:UFC589852 UOY589843:UOY589852 UYU589843:UYU589852 VIQ589843:VIQ589852 VSM589843:VSM589852 WCI589843:WCI589852 WME589843:WME589852 WWA589843:WWA589852 S655379:S655388 JO655379:JO655388 TK655379:TK655388 ADG655379:ADG655388 ANC655379:ANC655388 AWY655379:AWY655388 BGU655379:BGU655388 BQQ655379:BQQ655388 CAM655379:CAM655388 CKI655379:CKI655388 CUE655379:CUE655388 DEA655379:DEA655388 DNW655379:DNW655388 DXS655379:DXS655388 EHO655379:EHO655388 ERK655379:ERK655388 FBG655379:FBG655388 FLC655379:FLC655388 FUY655379:FUY655388 GEU655379:GEU655388 GOQ655379:GOQ655388 GYM655379:GYM655388 HII655379:HII655388 HSE655379:HSE655388 ICA655379:ICA655388 ILW655379:ILW655388 IVS655379:IVS655388 JFO655379:JFO655388 JPK655379:JPK655388 JZG655379:JZG655388 KJC655379:KJC655388 KSY655379:KSY655388 LCU655379:LCU655388 LMQ655379:LMQ655388 LWM655379:LWM655388 MGI655379:MGI655388 MQE655379:MQE655388 NAA655379:NAA655388 NJW655379:NJW655388 NTS655379:NTS655388 ODO655379:ODO655388 ONK655379:ONK655388 OXG655379:OXG655388 PHC655379:PHC655388 PQY655379:PQY655388 QAU655379:QAU655388 QKQ655379:QKQ655388 QUM655379:QUM655388 REI655379:REI655388 ROE655379:ROE655388 RYA655379:RYA655388 SHW655379:SHW655388 SRS655379:SRS655388 TBO655379:TBO655388 TLK655379:TLK655388 TVG655379:TVG655388 UFC655379:UFC655388 UOY655379:UOY655388 UYU655379:UYU655388 VIQ655379:VIQ655388 VSM655379:VSM655388 WCI655379:WCI655388 WME655379:WME655388 WWA655379:WWA655388 S720915:S720924 JO720915:JO720924 TK720915:TK720924 ADG720915:ADG720924 ANC720915:ANC720924 AWY720915:AWY720924 BGU720915:BGU720924 BQQ720915:BQQ720924 CAM720915:CAM720924 CKI720915:CKI720924 CUE720915:CUE720924 DEA720915:DEA720924 DNW720915:DNW720924 DXS720915:DXS720924 EHO720915:EHO720924 ERK720915:ERK720924 FBG720915:FBG720924 FLC720915:FLC720924 FUY720915:FUY720924 GEU720915:GEU720924 GOQ720915:GOQ720924 GYM720915:GYM720924 HII720915:HII720924 HSE720915:HSE720924 ICA720915:ICA720924 ILW720915:ILW720924 IVS720915:IVS720924 JFO720915:JFO720924 JPK720915:JPK720924 JZG720915:JZG720924 KJC720915:KJC720924 KSY720915:KSY720924 LCU720915:LCU720924 LMQ720915:LMQ720924 LWM720915:LWM720924 MGI720915:MGI720924 MQE720915:MQE720924 NAA720915:NAA720924 NJW720915:NJW720924 NTS720915:NTS720924 ODO720915:ODO720924 ONK720915:ONK720924 OXG720915:OXG720924 PHC720915:PHC720924 PQY720915:PQY720924 QAU720915:QAU720924 QKQ720915:QKQ720924 QUM720915:QUM720924 REI720915:REI720924 ROE720915:ROE720924 RYA720915:RYA720924 SHW720915:SHW720924 SRS720915:SRS720924 TBO720915:TBO720924 TLK720915:TLK720924 TVG720915:TVG720924 UFC720915:UFC720924 UOY720915:UOY720924 UYU720915:UYU720924 VIQ720915:VIQ720924 VSM720915:VSM720924 WCI720915:WCI720924 WME720915:WME720924 WWA720915:WWA720924 S786451:S786460 JO786451:JO786460 TK786451:TK786460 ADG786451:ADG786460 ANC786451:ANC786460 AWY786451:AWY786460 BGU786451:BGU786460 BQQ786451:BQQ786460 CAM786451:CAM786460 CKI786451:CKI786460 CUE786451:CUE786460 DEA786451:DEA786460 DNW786451:DNW786460 DXS786451:DXS786460 EHO786451:EHO786460 ERK786451:ERK786460 FBG786451:FBG786460 FLC786451:FLC786460 FUY786451:FUY786460 GEU786451:GEU786460 GOQ786451:GOQ786460 GYM786451:GYM786460 HII786451:HII786460 HSE786451:HSE786460 ICA786451:ICA786460 ILW786451:ILW786460 IVS786451:IVS786460 JFO786451:JFO786460 JPK786451:JPK786460 JZG786451:JZG786460 KJC786451:KJC786460 KSY786451:KSY786460 LCU786451:LCU786460 LMQ786451:LMQ786460 LWM786451:LWM786460 MGI786451:MGI786460 MQE786451:MQE786460 NAA786451:NAA786460 NJW786451:NJW786460 NTS786451:NTS786460 ODO786451:ODO786460 ONK786451:ONK786460 OXG786451:OXG786460 PHC786451:PHC786460 PQY786451:PQY786460 QAU786451:QAU786460 QKQ786451:QKQ786460 QUM786451:QUM786460 REI786451:REI786460 ROE786451:ROE786460 RYA786451:RYA786460 SHW786451:SHW786460 SRS786451:SRS786460 TBO786451:TBO786460 TLK786451:TLK786460 TVG786451:TVG786460 UFC786451:UFC786460 UOY786451:UOY786460 UYU786451:UYU786460 VIQ786451:VIQ786460 VSM786451:VSM786460 WCI786451:WCI786460 WME786451:WME786460 WWA786451:WWA786460 S851987:S851996 JO851987:JO851996 TK851987:TK851996 ADG851987:ADG851996 ANC851987:ANC851996 AWY851987:AWY851996 BGU851987:BGU851996 BQQ851987:BQQ851996 CAM851987:CAM851996 CKI851987:CKI851996 CUE851987:CUE851996 DEA851987:DEA851996 DNW851987:DNW851996 DXS851987:DXS851996 EHO851987:EHO851996 ERK851987:ERK851996 FBG851987:FBG851996 FLC851987:FLC851996 FUY851987:FUY851996 GEU851987:GEU851996 GOQ851987:GOQ851996 GYM851987:GYM851996 HII851987:HII851996 HSE851987:HSE851996 ICA851987:ICA851996 ILW851987:ILW851996 IVS851987:IVS851996 JFO851987:JFO851996 JPK851987:JPK851996 JZG851987:JZG851996 KJC851987:KJC851996 KSY851987:KSY851996 LCU851987:LCU851996 LMQ851987:LMQ851996 LWM851987:LWM851996 MGI851987:MGI851996 MQE851987:MQE851996 NAA851987:NAA851996 NJW851987:NJW851996 NTS851987:NTS851996 ODO851987:ODO851996 ONK851987:ONK851996 OXG851987:OXG851996 PHC851987:PHC851996 PQY851987:PQY851996 QAU851987:QAU851996 QKQ851987:QKQ851996 QUM851987:QUM851996 REI851987:REI851996 ROE851987:ROE851996 RYA851987:RYA851996 SHW851987:SHW851996 SRS851987:SRS851996 TBO851987:TBO851996 TLK851987:TLK851996 TVG851987:TVG851996 UFC851987:UFC851996 UOY851987:UOY851996 UYU851987:UYU851996 VIQ851987:VIQ851996 VSM851987:VSM851996 WCI851987:WCI851996 WME851987:WME851996 WWA851987:WWA851996 S917523:S917532 JO917523:JO917532 TK917523:TK917532 ADG917523:ADG917532 ANC917523:ANC917532 AWY917523:AWY917532 BGU917523:BGU917532 BQQ917523:BQQ917532 CAM917523:CAM917532 CKI917523:CKI917532 CUE917523:CUE917532 DEA917523:DEA917532 DNW917523:DNW917532 DXS917523:DXS917532 EHO917523:EHO917532 ERK917523:ERK917532 FBG917523:FBG917532 FLC917523:FLC917532 FUY917523:FUY917532 GEU917523:GEU917532 GOQ917523:GOQ917532 GYM917523:GYM917532 HII917523:HII917532 HSE917523:HSE917532 ICA917523:ICA917532 ILW917523:ILW917532 IVS917523:IVS917532 JFO917523:JFO917532 JPK917523:JPK917532 JZG917523:JZG917532 KJC917523:KJC917532 KSY917523:KSY917532 LCU917523:LCU917532 LMQ917523:LMQ917532 LWM917523:LWM917532 MGI917523:MGI917532 MQE917523:MQE917532 NAA917523:NAA917532 NJW917523:NJW917532 NTS917523:NTS917532 ODO917523:ODO917532 ONK917523:ONK917532 OXG917523:OXG917532 PHC917523:PHC917532 PQY917523:PQY917532 QAU917523:QAU917532 QKQ917523:QKQ917532 QUM917523:QUM917532 REI917523:REI917532 ROE917523:ROE917532 RYA917523:RYA917532 SHW917523:SHW917532 SRS917523:SRS917532 TBO917523:TBO917532 TLK917523:TLK917532 TVG917523:TVG917532 UFC917523:UFC917532 UOY917523:UOY917532 UYU917523:UYU917532 VIQ917523:VIQ917532 VSM917523:VSM917532 WCI917523:WCI917532 WME917523:WME917532 WWA917523:WWA917532 S983059:S983068 JO983059:JO983068 TK983059:TK983068 ADG983059:ADG983068 ANC983059:ANC983068 AWY983059:AWY983068 BGU983059:BGU983068 BQQ983059:BQQ983068 CAM983059:CAM983068 CKI983059:CKI983068 CUE983059:CUE983068 DEA983059:DEA983068 DNW983059:DNW983068 DXS983059:DXS983068 EHO983059:EHO983068 ERK983059:ERK983068 FBG983059:FBG983068 FLC983059:FLC983068 FUY983059:FUY983068 GEU983059:GEU983068 GOQ983059:GOQ983068 GYM983059:GYM983068 HII983059:HII983068 HSE983059:HSE983068 ICA983059:ICA983068 ILW983059:ILW983068 IVS983059:IVS983068 JFO983059:JFO983068 JPK983059:JPK983068 JZG983059:JZG983068 KJC983059:KJC983068 KSY983059:KSY983068 LCU983059:LCU983068 LMQ983059:LMQ983068 LWM983059:LWM983068 MGI983059:MGI983068 MQE983059:MQE983068 NAA983059:NAA983068 NJW983059:NJW983068 NTS983059:NTS983068 ODO983059:ODO983068 ONK983059:ONK983068 OXG983059:OXG983068 PHC983059:PHC983068 PQY983059:PQY983068 QAU983059:QAU983068 QKQ983059:QKQ983068 QUM983059:QUM983068 REI983059:REI983068 ROE983059:ROE983068 RYA983059:RYA983068 SHW983059:SHW983068 SRS983059:SRS983068 TBO983059:TBO983068 TLK983059:TLK983068 TVG983059:TVG983068 UFC983059:UFC983068 UOY983059:UOY983068 UYU983059:UYU983068 VIQ983059:VIQ983068 VSM983059:VSM983068 WCI983059:WCI983068 WME983059:WME983068 WWA983059:WWA983068">
      <formula1>$AH$19:$AH$23</formula1>
    </dataValidation>
    <dataValidation type="list" allowBlank="1" showInputMessage="1" showErrorMessage="1" sqref="M10 JI10 TE10 ADA10 AMW10 AWS10 BGO10 BQK10 CAG10 CKC10 CTY10 DDU10 DNQ10 DXM10 EHI10 ERE10 FBA10 FKW10 FUS10 GEO10 GOK10 GYG10 HIC10 HRY10 IBU10 ILQ10 IVM10 JFI10 JPE10 JZA10 KIW10 KSS10 LCO10 LMK10 LWG10 MGC10 MPY10 MZU10 NJQ10 NTM10 ODI10 ONE10 OXA10 PGW10 PQS10 QAO10 QKK10 QUG10 REC10 RNY10 RXU10 SHQ10 SRM10 TBI10 TLE10 TVA10 UEW10 UOS10 UYO10 VIK10 VSG10 WCC10 WLY10 WVU10 M65546 JI65546 TE65546 ADA65546 AMW65546 AWS65546 BGO65546 BQK65546 CAG65546 CKC65546 CTY65546 DDU65546 DNQ65546 DXM65546 EHI65546 ERE65546 FBA65546 FKW65546 FUS65546 GEO65546 GOK65546 GYG65546 HIC65546 HRY65546 IBU65546 ILQ65546 IVM65546 JFI65546 JPE65546 JZA65546 KIW65546 KSS65546 LCO65546 LMK65546 LWG65546 MGC65546 MPY65546 MZU65546 NJQ65546 NTM65546 ODI65546 ONE65546 OXA65546 PGW65546 PQS65546 QAO65546 QKK65546 QUG65546 REC65546 RNY65546 RXU65546 SHQ65546 SRM65546 TBI65546 TLE65546 TVA65546 UEW65546 UOS65546 UYO65546 VIK65546 VSG65546 WCC65546 WLY65546 WVU65546 M131082 JI131082 TE131082 ADA131082 AMW131082 AWS131082 BGO131082 BQK131082 CAG131082 CKC131082 CTY131082 DDU131082 DNQ131082 DXM131082 EHI131082 ERE131082 FBA131082 FKW131082 FUS131082 GEO131082 GOK131082 GYG131082 HIC131082 HRY131082 IBU131082 ILQ131082 IVM131082 JFI131082 JPE131082 JZA131082 KIW131082 KSS131082 LCO131082 LMK131082 LWG131082 MGC131082 MPY131082 MZU131082 NJQ131082 NTM131082 ODI131082 ONE131082 OXA131082 PGW131082 PQS131082 QAO131082 QKK131082 QUG131082 REC131082 RNY131082 RXU131082 SHQ131082 SRM131082 TBI131082 TLE131082 TVA131082 UEW131082 UOS131082 UYO131082 VIK131082 VSG131082 WCC131082 WLY131082 WVU131082 M196618 JI196618 TE196618 ADA196618 AMW196618 AWS196618 BGO196618 BQK196618 CAG196618 CKC196618 CTY196618 DDU196618 DNQ196618 DXM196618 EHI196618 ERE196618 FBA196618 FKW196618 FUS196618 GEO196618 GOK196618 GYG196618 HIC196618 HRY196618 IBU196618 ILQ196618 IVM196618 JFI196618 JPE196618 JZA196618 KIW196618 KSS196618 LCO196618 LMK196618 LWG196618 MGC196618 MPY196618 MZU196618 NJQ196618 NTM196618 ODI196618 ONE196618 OXA196618 PGW196618 PQS196618 QAO196618 QKK196618 QUG196618 REC196618 RNY196618 RXU196618 SHQ196618 SRM196618 TBI196618 TLE196618 TVA196618 UEW196618 UOS196618 UYO196618 VIK196618 VSG196618 WCC196618 WLY196618 WVU196618 M262154 JI262154 TE262154 ADA262154 AMW262154 AWS262154 BGO262154 BQK262154 CAG262154 CKC262154 CTY262154 DDU262154 DNQ262154 DXM262154 EHI262154 ERE262154 FBA262154 FKW262154 FUS262154 GEO262154 GOK262154 GYG262154 HIC262154 HRY262154 IBU262154 ILQ262154 IVM262154 JFI262154 JPE262154 JZA262154 KIW262154 KSS262154 LCO262154 LMK262154 LWG262154 MGC262154 MPY262154 MZU262154 NJQ262154 NTM262154 ODI262154 ONE262154 OXA262154 PGW262154 PQS262154 QAO262154 QKK262154 QUG262154 REC262154 RNY262154 RXU262154 SHQ262154 SRM262154 TBI262154 TLE262154 TVA262154 UEW262154 UOS262154 UYO262154 VIK262154 VSG262154 WCC262154 WLY262154 WVU262154 M327690 JI327690 TE327690 ADA327690 AMW327690 AWS327690 BGO327690 BQK327690 CAG327690 CKC327690 CTY327690 DDU327690 DNQ327690 DXM327690 EHI327690 ERE327690 FBA327690 FKW327690 FUS327690 GEO327690 GOK327690 GYG327690 HIC327690 HRY327690 IBU327690 ILQ327690 IVM327690 JFI327690 JPE327690 JZA327690 KIW327690 KSS327690 LCO327690 LMK327690 LWG327690 MGC327690 MPY327690 MZU327690 NJQ327690 NTM327690 ODI327690 ONE327690 OXA327690 PGW327690 PQS327690 QAO327690 QKK327690 QUG327690 REC327690 RNY327690 RXU327690 SHQ327690 SRM327690 TBI327690 TLE327690 TVA327690 UEW327690 UOS327690 UYO327690 VIK327690 VSG327690 WCC327690 WLY327690 WVU327690 M393226 JI393226 TE393226 ADA393226 AMW393226 AWS393226 BGO393226 BQK393226 CAG393226 CKC393226 CTY393226 DDU393226 DNQ393226 DXM393226 EHI393226 ERE393226 FBA393226 FKW393226 FUS393226 GEO393226 GOK393226 GYG393226 HIC393226 HRY393226 IBU393226 ILQ393226 IVM393226 JFI393226 JPE393226 JZA393226 KIW393226 KSS393226 LCO393226 LMK393226 LWG393226 MGC393226 MPY393226 MZU393226 NJQ393226 NTM393226 ODI393226 ONE393226 OXA393226 PGW393226 PQS393226 QAO393226 QKK393226 QUG393226 REC393226 RNY393226 RXU393226 SHQ393226 SRM393226 TBI393226 TLE393226 TVA393226 UEW393226 UOS393226 UYO393226 VIK393226 VSG393226 WCC393226 WLY393226 WVU393226 M458762 JI458762 TE458762 ADA458762 AMW458762 AWS458762 BGO458762 BQK458762 CAG458762 CKC458762 CTY458762 DDU458762 DNQ458762 DXM458762 EHI458762 ERE458762 FBA458762 FKW458762 FUS458762 GEO458762 GOK458762 GYG458762 HIC458762 HRY458762 IBU458762 ILQ458762 IVM458762 JFI458762 JPE458762 JZA458762 KIW458762 KSS458762 LCO458762 LMK458762 LWG458762 MGC458762 MPY458762 MZU458762 NJQ458762 NTM458762 ODI458762 ONE458762 OXA458762 PGW458762 PQS458762 QAO458762 QKK458762 QUG458762 REC458762 RNY458762 RXU458762 SHQ458762 SRM458762 TBI458762 TLE458762 TVA458762 UEW458762 UOS458762 UYO458762 VIK458762 VSG458762 WCC458762 WLY458762 WVU458762 M524298 JI524298 TE524298 ADA524298 AMW524298 AWS524298 BGO524298 BQK524298 CAG524298 CKC524298 CTY524298 DDU524298 DNQ524298 DXM524298 EHI524298 ERE524298 FBA524298 FKW524298 FUS524298 GEO524298 GOK524298 GYG524298 HIC524298 HRY524298 IBU524298 ILQ524298 IVM524298 JFI524298 JPE524298 JZA524298 KIW524298 KSS524298 LCO524298 LMK524298 LWG524298 MGC524298 MPY524298 MZU524298 NJQ524298 NTM524298 ODI524298 ONE524298 OXA524298 PGW524298 PQS524298 QAO524298 QKK524298 QUG524298 REC524298 RNY524298 RXU524298 SHQ524298 SRM524298 TBI524298 TLE524298 TVA524298 UEW524298 UOS524298 UYO524298 VIK524298 VSG524298 WCC524298 WLY524298 WVU524298 M589834 JI589834 TE589834 ADA589834 AMW589834 AWS589834 BGO589834 BQK589834 CAG589834 CKC589834 CTY589834 DDU589834 DNQ589834 DXM589834 EHI589834 ERE589834 FBA589834 FKW589834 FUS589834 GEO589834 GOK589834 GYG589834 HIC589834 HRY589834 IBU589834 ILQ589834 IVM589834 JFI589834 JPE589834 JZA589834 KIW589834 KSS589834 LCO589834 LMK589834 LWG589834 MGC589834 MPY589834 MZU589834 NJQ589834 NTM589834 ODI589834 ONE589834 OXA589834 PGW589834 PQS589834 QAO589834 QKK589834 QUG589834 REC589834 RNY589834 RXU589834 SHQ589834 SRM589834 TBI589834 TLE589834 TVA589834 UEW589834 UOS589834 UYO589834 VIK589834 VSG589834 WCC589834 WLY589834 WVU589834 M655370 JI655370 TE655370 ADA655370 AMW655370 AWS655370 BGO655370 BQK655370 CAG655370 CKC655370 CTY655370 DDU655370 DNQ655370 DXM655370 EHI655370 ERE655370 FBA655370 FKW655370 FUS655370 GEO655370 GOK655370 GYG655370 HIC655370 HRY655370 IBU655370 ILQ655370 IVM655370 JFI655370 JPE655370 JZA655370 KIW655370 KSS655370 LCO655370 LMK655370 LWG655370 MGC655370 MPY655370 MZU655370 NJQ655370 NTM655370 ODI655370 ONE655370 OXA655370 PGW655370 PQS655370 QAO655370 QKK655370 QUG655370 REC655370 RNY655370 RXU655370 SHQ655370 SRM655370 TBI655370 TLE655370 TVA655370 UEW655370 UOS655370 UYO655370 VIK655370 VSG655370 WCC655370 WLY655370 WVU655370 M720906 JI720906 TE720906 ADA720906 AMW720906 AWS720906 BGO720906 BQK720906 CAG720906 CKC720906 CTY720906 DDU720906 DNQ720906 DXM720906 EHI720906 ERE720906 FBA720906 FKW720906 FUS720906 GEO720906 GOK720906 GYG720906 HIC720906 HRY720906 IBU720906 ILQ720906 IVM720906 JFI720906 JPE720906 JZA720906 KIW720906 KSS720906 LCO720906 LMK720906 LWG720906 MGC720906 MPY720906 MZU720906 NJQ720906 NTM720906 ODI720906 ONE720906 OXA720906 PGW720906 PQS720906 QAO720906 QKK720906 QUG720906 REC720906 RNY720906 RXU720906 SHQ720906 SRM720906 TBI720906 TLE720906 TVA720906 UEW720906 UOS720906 UYO720906 VIK720906 VSG720906 WCC720906 WLY720906 WVU720906 M786442 JI786442 TE786442 ADA786442 AMW786442 AWS786442 BGO786442 BQK786442 CAG786442 CKC786442 CTY786442 DDU786442 DNQ786442 DXM786442 EHI786442 ERE786442 FBA786442 FKW786442 FUS786442 GEO786442 GOK786442 GYG786442 HIC786442 HRY786442 IBU786442 ILQ786442 IVM786442 JFI786442 JPE786442 JZA786442 KIW786442 KSS786442 LCO786442 LMK786442 LWG786442 MGC786442 MPY786442 MZU786442 NJQ786442 NTM786442 ODI786442 ONE786442 OXA786442 PGW786442 PQS786442 QAO786442 QKK786442 QUG786442 REC786442 RNY786442 RXU786442 SHQ786442 SRM786442 TBI786442 TLE786442 TVA786442 UEW786442 UOS786442 UYO786442 VIK786442 VSG786442 WCC786442 WLY786442 WVU786442 M851978 JI851978 TE851978 ADA851978 AMW851978 AWS851978 BGO851978 BQK851978 CAG851978 CKC851978 CTY851978 DDU851978 DNQ851978 DXM851978 EHI851978 ERE851978 FBA851978 FKW851978 FUS851978 GEO851978 GOK851978 GYG851978 HIC851978 HRY851978 IBU851978 ILQ851978 IVM851978 JFI851978 JPE851978 JZA851978 KIW851978 KSS851978 LCO851978 LMK851978 LWG851978 MGC851978 MPY851978 MZU851978 NJQ851978 NTM851978 ODI851978 ONE851978 OXA851978 PGW851978 PQS851978 QAO851978 QKK851978 QUG851978 REC851978 RNY851978 RXU851978 SHQ851978 SRM851978 TBI851978 TLE851978 TVA851978 UEW851978 UOS851978 UYO851978 VIK851978 VSG851978 WCC851978 WLY851978 WVU851978 M917514 JI917514 TE917514 ADA917514 AMW917514 AWS917514 BGO917514 BQK917514 CAG917514 CKC917514 CTY917514 DDU917514 DNQ917514 DXM917514 EHI917514 ERE917514 FBA917514 FKW917514 FUS917514 GEO917514 GOK917514 GYG917514 HIC917514 HRY917514 IBU917514 ILQ917514 IVM917514 JFI917514 JPE917514 JZA917514 KIW917514 KSS917514 LCO917514 LMK917514 LWG917514 MGC917514 MPY917514 MZU917514 NJQ917514 NTM917514 ODI917514 ONE917514 OXA917514 PGW917514 PQS917514 QAO917514 QKK917514 QUG917514 REC917514 RNY917514 RXU917514 SHQ917514 SRM917514 TBI917514 TLE917514 TVA917514 UEW917514 UOS917514 UYO917514 VIK917514 VSG917514 WCC917514 WLY917514 WVU917514 M983050 JI983050 TE983050 ADA983050 AMW983050 AWS983050 BGO983050 BQK983050 CAG983050 CKC983050 CTY983050 DDU983050 DNQ983050 DXM983050 EHI983050 ERE983050 FBA983050 FKW983050 FUS983050 GEO983050 GOK983050 GYG983050 HIC983050 HRY983050 IBU983050 ILQ983050 IVM983050 JFI983050 JPE983050 JZA983050 KIW983050 KSS983050 LCO983050 LMK983050 LWG983050 MGC983050 MPY983050 MZU983050 NJQ983050 NTM983050 ODI983050 ONE983050 OXA983050 PGW983050 PQS983050 QAO983050 QKK983050 QUG983050 REC983050 RNY983050 RXU983050 SHQ983050 SRM983050 TBI983050 TLE983050 TVA983050 UEW983050 UOS983050 UYO983050 VIK983050 VSG983050 WCC983050 WLY983050 WVU983050 R11:U11 JN11:JQ11 TJ11:TM11 ADF11:ADI11 ANB11:ANE11 AWX11:AXA11 BGT11:BGW11 BQP11:BQS11 CAL11:CAO11 CKH11:CKK11 CUD11:CUG11 DDZ11:DEC11 DNV11:DNY11 DXR11:DXU11 EHN11:EHQ11 ERJ11:ERM11 FBF11:FBI11 FLB11:FLE11 FUX11:FVA11 GET11:GEW11 GOP11:GOS11 GYL11:GYO11 HIH11:HIK11 HSD11:HSG11 IBZ11:ICC11 ILV11:ILY11 IVR11:IVU11 JFN11:JFQ11 JPJ11:JPM11 JZF11:JZI11 KJB11:KJE11 KSX11:KTA11 LCT11:LCW11 LMP11:LMS11 LWL11:LWO11 MGH11:MGK11 MQD11:MQG11 MZZ11:NAC11 NJV11:NJY11 NTR11:NTU11 ODN11:ODQ11 ONJ11:ONM11 OXF11:OXI11 PHB11:PHE11 PQX11:PRA11 QAT11:QAW11 QKP11:QKS11 QUL11:QUO11 REH11:REK11 ROD11:ROG11 RXZ11:RYC11 SHV11:SHY11 SRR11:SRU11 TBN11:TBQ11 TLJ11:TLM11 TVF11:TVI11 UFB11:UFE11 UOX11:UPA11 UYT11:UYW11 VIP11:VIS11 VSL11:VSO11 WCH11:WCK11 WMD11:WMG11 WVZ11:WWC11 R65547:U65547 JN65547:JQ65547 TJ65547:TM65547 ADF65547:ADI65547 ANB65547:ANE65547 AWX65547:AXA65547 BGT65547:BGW65547 BQP65547:BQS65547 CAL65547:CAO65547 CKH65547:CKK65547 CUD65547:CUG65547 DDZ65547:DEC65547 DNV65547:DNY65547 DXR65547:DXU65547 EHN65547:EHQ65547 ERJ65547:ERM65547 FBF65547:FBI65547 FLB65547:FLE65547 FUX65547:FVA65547 GET65547:GEW65547 GOP65547:GOS65547 GYL65547:GYO65547 HIH65547:HIK65547 HSD65547:HSG65547 IBZ65547:ICC65547 ILV65547:ILY65547 IVR65547:IVU65547 JFN65547:JFQ65547 JPJ65547:JPM65547 JZF65547:JZI65547 KJB65547:KJE65547 KSX65547:KTA65547 LCT65547:LCW65547 LMP65547:LMS65547 LWL65547:LWO65547 MGH65547:MGK65547 MQD65547:MQG65547 MZZ65547:NAC65547 NJV65547:NJY65547 NTR65547:NTU65547 ODN65547:ODQ65547 ONJ65547:ONM65547 OXF65547:OXI65547 PHB65547:PHE65547 PQX65547:PRA65547 QAT65547:QAW65547 QKP65547:QKS65547 QUL65547:QUO65547 REH65547:REK65547 ROD65547:ROG65547 RXZ65547:RYC65547 SHV65547:SHY65547 SRR65547:SRU65547 TBN65547:TBQ65547 TLJ65547:TLM65547 TVF65547:TVI65547 UFB65547:UFE65547 UOX65547:UPA65547 UYT65547:UYW65547 VIP65547:VIS65547 VSL65547:VSO65547 WCH65547:WCK65547 WMD65547:WMG65547 WVZ65547:WWC65547 R131083:U131083 JN131083:JQ131083 TJ131083:TM131083 ADF131083:ADI131083 ANB131083:ANE131083 AWX131083:AXA131083 BGT131083:BGW131083 BQP131083:BQS131083 CAL131083:CAO131083 CKH131083:CKK131083 CUD131083:CUG131083 DDZ131083:DEC131083 DNV131083:DNY131083 DXR131083:DXU131083 EHN131083:EHQ131083 ERJ131083:ERM131083 FBF131083:FBI131083 FLB131083:FLE131083 FUX131083:FVA131083 GET131083:GEW131083 GOP131083:GOS131083 GYL131083:GYO131083 HIH131083:HIK131083 HSD131083:HSG131083 IBZ131083:ICC131083 ILV131083:ILY131083 IVR131083:IVU131083 JFN131083:JFQ131083 JPJ131083:JPM131083 JZF131083:JZI131083 KJB131083:KJE131083 KSX131083:KTA131083 LCT131083:LCW131083 LMP131083:LMS131083 LWL131083:LWO131083 MGH131083:MGK131083 MQD131083:MQG131083 MZZ131083:NAC131083 NJV131083:NJY131083 NTR131083:NTU131083 ODN131083:ODQ131083 ONJ131083:ONM131083 OXF131083:OXI131083 PHB131083:PHE131083 PQX131083:PRA131083 QAT131083:QAW131083 QKP131083:QKS131083 QUL131083:QUO131083 REH131083:REK131083 ROD131083:ROG131083 RXZ131083:RYC131083 SHV131083:SHY131083 SRR131083:SRU131083 TBN131083:TBQ131083 TLJ131083:TLM131083 TVF131083:TVI131083 UFB131083:UFE131083 UOX131083:UPA131083 UYT131083:UYW131083 VIP131083:VIS131083 VSL131083:VSO131083 WCH131083:WCK131083 WMD131083:WMG131083 WVZ131083:WWC131083 R196619:U196619 JN196619:JQ196619 TJ196619:TM196619 ADF196619:ADI196619 ANB196619:ANE196619 AWX196619:AXA196619 BGT196619:BGW196619 BQP196619:BQS196619 CAL196619:CAO196619 CKH196619:CKK196619 CUD196619:CUG196619 DDZ196619:DEC196619 DNV196619:DNY196619 DXR196619:DXU196619 EHN196619:EHQ196619 ERJ196619:ERM196619 FBF196619:FBI196619 FLB196619:FLE196619 FUX196619:FVA196619 GET196619:GEW196619 GOP196619:GOS196619 GYL196619:GYO196619 HIH196619:HIK196619 HSD196619:HSG196619 IBZ196619:ICC196619 ILV196619:ILY196619 IVR196619:IVU196619 JFN196619:JFQ196619 JPJ196619:JPM196619 JZF196619:JZI196619 KJB196619:KJE196619 KSX196619:KTA196619 LCT196619:LCW196619 LMP196619:LMS196619 LWL196619:LWO196619 MGH196619:MGK196619 MQD196619:MQG196619 MZZ196619:NAC196619 NJV196619:NJY196619 NTR196619:NTU196619 ODN196619:ODQ196619 ONJ196619:ONM196619 OXF196619:OXI196619 PHB196619:PHE196619 PQX196619:PRA196619 QAT196619:QAW196619 QKP196619:QKS196619 QUL196619:QUO196619 REH196619:REK196619 ROD196619:ROG196619 RXZ196619:RYC196619 SHV196619:SHY196619 SRR196619:SRU196619 TBN196619:TBQ196619 TLJ196619:TLM196619 TVF196619:TVI196619 UFB196619:UFE196619 UOX196619:UPA196619 UYT196619:UYW196619 VIP196619:VIS196619 VSL196619:VSO196619 WCH196619:WCK196619 WMD196619:WMG196619 WVZ196619:WWC196619 R262155:U262155 JN262155:JQ262155 TJ262155:TM262155 ADF262155:ADI262155 ANB262155:ANE262155 AWX262155:AXA262155 BGT262155:BGW262155 BQP262155:BQS262155 CAL262155:CAO262155 CKH262155:CKK262155 CUD262155:CUG262155 DDZ262155:DEC262155 DNV262155:DNY262155 DXR262155:DXU262155 EHN262155:EHQ262155 ERJ262155:ERM262155 FBF262155:FBI262155 FLB262155:FLE262155 FUX262155:FVA262155 GET262155:GEW262155 GOP262155:GOS262155 GYL262155:GYO262155 HIH262155:HIK262155 HSD262155:HSG262155 IBZ262155:ICC262155 ILV262155:ILY262155 IVR262155:IVU262155 JFN262155:JFQ262155 JPJ262155:JPM262155 JZF262155:JZI262155 KJB262155:KJE262155 KSX262155:KTA262155 LCT262155:LCW262155 LMP262155:LMS262155 LWL262155:LWO262155 MGH262155:MGK262155 MQD262155:MQG262155 MZZ262155:NAC262155 NJV262155:NJY262155 NTR262155:NTU262155 ODN262155:ODQ262155 ONJ262155:ONM262155 OXF262155:OXI262155 PHB262155:PHE262155 PQX262155:PRA262155 QAT262155:QAW262155 QKP262155:QKS262155 QUL262155:QUO262155 REH262155:REK262155 ROD262155:ROG262155 RXZ262155:RYC262155 SHV262155:SHY262155 SRR262155:SRU262155 TBN262155:TBQ262155 TLJ262155:TLM262155 TVF262155:TVI262155 UFB262155:UFE262155 UOX262155:UPA262155 UYT262155:UYW262155 VIP262155:VIS262155 VSL262155:VSO262155 WCH262155:WCK262155 WMD262155:WMG262155 WVZ262155:WWC262155 R327691:U327691 JN327691:JQ327691 TJ327691:TM327691 ADF327691:ADI327691 ANB327691:ANE327691 AWX327691:AXA327691 BGT327691:BGW327691 BQP327691:BQS327691 CAL327691:CAO327691 CKH327691:CKK327691 CUD327691:CUG327691 DDZ327691:DEC327691 DNV327691:DNY327691 DXR327691:DXU327691 EHN327691:EHQ327691 ERJ327691:ERM327691 FBF327691:FBI327691 FLB327691:FLE327691 FUX327691:FVA327691 GET327691:GEW327691 GOP327691:GOS327691 GYL327691:GYO327691 HIH327691:HIK327691 HSD327691:HSG327691 IBZ327691:ICC327691 ILV327691:ILY327691 IVR327691:IVU327691 JFN327691:JFQ327691 JPJ327691:JPM327691 JZF327691:JZI327691 KJB327691:KJE327691 KSX327691:KTA327691 LCT327691:LCW327691 LMP327691:LMS327691 LWL327691:LWO327691 MGH327691:MGK327691 MQD327691:MQG327691 MZZ327691:NAC327691 NJV327691:NJY327691 NTR327691:NTU327691 ODN327691:ODQ327691 ONJ327691:ONM327691 OXF327691:OXI327691 PHB327691:PHE327691 PQX327691:PRA327691 QAT327691:QAW327691 QKP327691:QKS327691 QUL327691:QUO327691 REH327691:REK327691 ROD327691:ROG327691 RXZ327691:RYC327691 SHV327691:SHY327691 SRR327691:SRU327691 TBN327691:TBQ327691 TLJ327691:TLM327691 TVF327691:TVI327691 UFB327691:UFE327691 UOX327691:UPA327691 UYT327691:UYW327691 VIP327691:VIS327691 VSL327691:VSO327691 WCH327691:WCK327691 WMD327691:WMG327691 WVZ327691:WWC327691 R393227:U393227 JN393227:JQ393227 TJ393227:TM393227 ADF393227:ADI393227 ANB393227:ANE393227 AWX393227:AXA393227 BGT393227:BGW393227 BQP393227:BQS393227 CAL393227:CAO393227 CKH393227:CKK393227 CUD393227:CUG393227 DDZ393227:DEC393227 DNV393227:DNY393227 DXR393227:DXU393227 EHN393227:EHQ393227 ERJ393227:ERM393227 FBF393227:FBI393227 FLB393227:FLE393227 FUX393227:FVA393227 GET393227:GEW393227 GOP393227:GOS393227 GYL393227:GYO393227 HIH393227:HIK393227 HSD393227:HSG393227 IBZ393227:ICC393227 ILV393227:ILY393227 IVR393227:IVU393227 JFN393227:JFQ393227 JPJ393227:JPM393227 JZF393227:JZI393227 KJB393227:KJE393227 KSX393227:KTA393227 LCT393227:LCW393227 LMP393227:LMS393227 LWL393227:LWO393227 MGH393227:MGK393227 MQD393227:MQG393227 MZZ393227:NAC393227 NJV393227:NJY393227 NTR393227:NTU393227 ODN393227:ODQ393227 ONJ393227:ONM393227 OXF393227:OXI393227 PHB393227:PHE393227 PQX393227:PRA393227 QAT393227:QAW393227 QKP393227:QKS393227 QUL393227:QUO393227 REH393227:REK393227 ROD393227:ROG393227 RXZ393227:RYC393227 SHV393227:SHY393227 SRR393227:SRU393227 TBN393227:TBQ393227 TLJ393227:TLM393227 TVF393227:TVI393227 UFB393227:UFE393227 UOX393227:UPA393227 UYT393227:UYW393227 VIP393227:VIS393227 VSL393227:VSO393227 WCH393227:WCK393227 WMD393227:WMG393227 WVZ393227:WWC393227 R458763:U458763 JN458763:JQ458763 TJ458763:TM458763 ADF458763:ADI458763 ANB458763:ANE458763 AWX458763:AXA458763 BGT458763:BGW458763 BQP458763:BQS458763 CAL458763:CAO458763 CKH458763:CKK458763 CUD458763:CUG458763 DDZ458763:DEC458763 DNV458763:DNY458763 DXR458763:DXU458763 EHN458763:EHQ458763 ERJ458763:ERM458763 FBF458763:FBI458763 FLB458763:FLE458763 FUX458763:FVA458763 GET458763:GEW458763 GOP458763:GOS458763 GYL458763:GYO458763 HIH458763:HIK458763 HSD458763:HSG458763 IBZ458763:ICC458763 ILV458763:ILY458763 IVR458763:IVU458763 JFN458763:JFQ458763 JPJ458763:JPM458763 JZF458763:JZI458763 KJB458763:KJE458763 KSX458763:KTA458763 LCT458763:LCW458763 LMP458763:LMS458763 LWL458763:LWO458763 MGH458763:MGK458763 MQD458763:MQG458763 MZZ458763:NAC458763 NJV458763:NJY458763 NTR458763:NTU458763 ODN458763:ODQ458763 ONJ458763:ONM458763 OXF458763:OXI458763 PHB458763:PHE458763 PQX458763:PRA458763 QAT458763:QAW458763 QKP458763:QKS458763 QUL458763:QUO458763 REH458763:REK458763 ROD458763:ROG458763 RXZ458763:RYC458763 SHV458763:SHY458763 SRR458763:SRU458763 TBN458763:TBQ458763 TLJ458763:TLM458763 TVF458763:TVI458763 UFB458763:UFE458763 UOX458763:UPA458763 UYT458763:UYW458763 VIP458763:VIS458763 VSL458763:VSO458763 WCH458763:WCK458763 WMD458763:WMG458763 WVZ458763:WWC458763 R524299:U524299 JN524299:JQ524299 TJ524299:TM524299 ADF524299:ADI524299 ANB524299:ANE524299 AWX524299:AXA524299 BGT524299:BGW524299 BQP524299:BQS524299 CAL524299:CAO524299 CKH524299:CKK524299 CUD524299:CUG524299 DDZ524299:DEC524299 DNV524299:DNY524299 DXR524299:DXU524299 EHN524299:EHQ524299 ERJ524299:ERM524299 FBF524299:FBI524299 FLB524299:FLE524299 FUX524299:FVA524299 GET524299:GEW524299 GOP524299:GOS524299 GYL524299:GYO524299 HIH524299:HIK524299 HSD524299:HSG524299 IBZ524299:ICC524299 ILV524299:ILY524299 IVR524299:IVU524299 JFN524299:JFQ524299 JPJ524299:JPM524299 JZF524299:JZI524299 KJB524299:KJE524299 KSX524299:KTA524299 LCT524299:LCW524299 LMP524299:LMS524299 LWL524299:LWO524299 MGH524299:MGK524299 MQD524299:MQG524299 MZZ524299:NAC524299 NJV524299:NJY524299 NTR524299:NTU524299 ODN524299:ODQ524299 ONJ524299:ONM524299 OXF524299:OXI524299 PHB524299:PHE524299 PQX524299:PRA524299 QAT524299:QAW524299 QKP524299:QKS524299 QUL524299:QUO524299 REH524299:REK524299 ROD524299:ROG524299 RXZ524299:RYC524299 SHV524299:SHY524299 SRR524299:SRU524299 TBN524299:TBQ524299 TLJ524299:TLM524299 TVF524299:TVI524299 UFB524299:UFE524299 UOX524299:UPA524299 UYT524299:UYW524299 VIP524299:VIS524299 VSL524299:VSO524299 WCH524299:WCK524299 WMD524299:WMG524299 WVZ524299:WWC524299 R589835:U589835 JN589835:JQ589835 TJ589835:TM589835 ADF589835:ADI589835 ANB589835:ANE589835 AWX589835:AXA589835 BGT589835:BGW589835 BQP589835:BQS589835 CAL589835:CAO589835 CKH589835:CKK589835 CUD589835:CUG589835 DDZ589835:DEC589835 DNV589835:DNY589835 DXR589835:DXU589835 EHN589835:EHQ589835 ERJ589835:ERM589835 FBF589835:FBI589835 FLB589835:FLE589835 FUX589835:FVA589835 GET589835:GEW589835 GOP589835:GOS589835 GYL589835:GYO589835 HIH589835:HIK589835 HSD589835:HSG589835 IBZ589835:ICC589835 ILV589835:ILY589835 IVR589835:IVU589835 JFN589835:JFQ589835 JPJ589835:JPM589835 JZF589835:JZI589835 KJB589835:KJE589835 KSX589835:KTA589835 LCT589835:LCW589835 LMP589835:LMS589835 LWL589835:LWO589835 MGH589835:MGK589835 MQD589835:MQG589835 MZZ589835:NAC589835 NJV589835:NJY589835 NTR589835:NTU589835 ODN589835:ODQ589835 ONJ589835:ONM589835 OXF589835:OXI589835 PHB589835:PHE589835 PQX589835:PRA589835 QAT589835:QAW589835 QKP589835:QKS589835 QUL589835:QUO589835 REH589835:REK589835 ROD589835:ROG589835 RXZ589835:RYC589835 SHV589835:SHY589835 SRR589835:SRU589835 TBN589835:TBQ589835 TLJ589835:TLM589835 TVF589835:TVI589835 UFB589835:UFE589835 UOX589835:UPA589835 UYT589835:UYW589835 VIP589835:VIS589835 VSL589835:VSO589835 WCH589835:WCK589835 WMD589835:WMG589835 WVZ589835:WWC589835 R655371:U655371 JN655371:JQ655371 TJ655371:TM655371 ADF655371:ADI655371 ANB655371:ANE655371 AWX655371:AXA655371 BGT655371:BGW655371 BQP655371:BQS655371 CAL655371:CAO655371 CKH655371:CKK655371 CUD655371:CUG655371 DDZ655371:DEC655371 DNV655371:DNY655371 DXR655371:DXU655371 EHN655371:EHQ655371 ERJ655371:ERM655371 FBF655371:FBI655371 FLB655371:FLE655371 FUX655371:FVA655371 GET655371:GEW655371 GOP655371:GOS655371 GYL655371:GYO655371 HIH655371:HIK655371 HSD655371:HSG655371 IBZ655371:ICC655371 ILV655371:ILY655371 IVR655371:IVU655371 JFN655371:JFQ655371 JPJ655371:JPM655371 JZF655371:JZI655371 KJB655371:KJE655371 KSX655371:KTA655371 LCT655371:LCW655371 LMP655371:LMS655371 LWL655371:LWO655371 MGH655371:MGK655371 MQD655371:MQG655371 MZZ655371:NAC655371 NJV655371:NJY655371 NTR655371:NTU655371 ODN655371:ODQ655371 ONJ655371:ONM655371 OXF655371:OXI655371 PHB655371:PHE655371 PQX655371:PRA655371 QAT655371:QAW655371 QKP655371:QKS655371 QUL655371:QUO655371 REH655371:REK655371 ROD655371:ROG655371 RXZ655371:RYC655371 SHV655371:SHY655371 SRR655371:SRU655371 TBN655371:TBQ655371 TLJ655371:TLM655371 TVF655371:TVI655371 UFB655371:UFE655371 UOX655371:UPA655371 UYT655371:UYW655371 VIP655371:VIS655371 VSL655371:VSO655371 WCH655371:WCK655371 WMD655371:WMG655371 WVZ655371:WWC655371 R720907:U720907 JN720907:JQ720907 TJ720907:TM720907 ADF720907:ADI720907 ANB720907:ANE720907 AWX720907:AXA720907 BGT720907:BGW720907 BQP720907:BQS720907 CAL720907:CAO720907 CKH720907:CKK720907 CUD720907:CUG720907 DDZ720907:DEC720907 DNV720907:DNY720907 DXR720907:DXU720907 EHN720907:EHQ720907 ERJ720907:ERM720907 FBF720907:FBI720907 FLB720907:FLE720907 FUX720907:FVA720907 GET720907:GEW720907 GOP720907:GOS720907 GYL720907:GYO720907 HIH720907:HIK720907 HSD720907:HSG720907 IBZ720907:ICC720907 ILV720907:ILY720907 IVR720907:IVU720907 JFN720907:JFQ720907 JPJ720907:JPM720907 JZF720907:JZI720907 KJB720907:KJE720907 KSX720907:KTA720907 LCT720907:LCW720907 LMP720907:LMS720907 LWL720907:LWO720907 MGH720907:MGK720907 MQD720907:MQG720907 MZZ720907:NAC720907 NJV720907:NJY720907 NTR720907:NTU720907 ODN720907:ODQ720907 ONJ720907:ONM720907 OXF720907:OXI720907 PHB720907:PHE720907 PQX720907:PRA720907 QAT720907:QAW720907 QKP720907:QKS720907 QUL720907:QUO720907 REH720907:REK720907 ROD720907:ROG720907 RXZ720907:RYC720907 SHV720907:SHY720907 SRR720907:SRU720907 TBN720907:TBQ720907 TLJ720907:TLM720907 TVF720907:TVI720907 UFB720907:UFE720907 UOX720907:UPA720907 UYT720907:UYW720907 VIP720907:VIS720907 VSL720907:VSO720907 WCH720907:WCK720907 WMD720907:WMG720907 WVZ720907:WWC720907 R786443:U786443 JN786443:JQ786443 TJ786443:TM786443 ADF786443:ADI786443 ANB786443:ANE786443 AWX786443:AXA786443 BGT786443:BGW786443 BQP786443:BQS786443 CAL786443:CAO786443 CKH786443:CKK786443 CUD786443:CUG786443 DDZ786443:DEC786443 DNV786443:DNY786443 DXR786443:DXU786443 EHN786443:EHQ786443 ERJ786443:ERM786443 FBF786443:FBI786443 FLB786443:FLE786443 FUX786443:FVA786443 GET786443:GEW786443 GOP786443:GOS786443 GYL786443:GYO786443 HIH786443:HIK786443 HSD786443:HSG786443 IBZ786443:ICC786443 ILV786443:ILY786443 IVR786443:IVU786443 JFN786443:JFQ786443 JPJ786443:JPM786443 JZF786443:JZI786443 KJB786443:KJE786443 KSX786443:KTA786443 LCT786443:LCW786443 LMP786443:LMS786443 LWL786443:LWO786443 MGH786443:MGK786443 MQD786443:MQG786443 MZZ786443:NAC786443 NJV786443:NJY786443 NTR786443:NTU786443 ODN786443:ODQ786443 ONJ786443:ONM786443 OXF786443:OXI786443 PHB786443:PHE786443 PQX786443:PRA786443 QAT786443:QAW786443 QKP786443:QKS786443 QUL786443:QUO786443 REH786443:REK786443 ROD786443:ROG786443 RXZ786443:RYC786443 SHV786443:SHY786443 SRR786443:SRU786443 TBN786443:TBQ786443 TLJ786443:TLM786443 TVF786443:TVI786443 UFB786443:UFE786443 UOX786443:UPA786443 UYT786443:UYW786443 VIP786443:VIS786443 VSL786443:VSO786443 WCH786443:WCK786443 WMD786443:WMG786443 WVZ786443:WWC786443 R851979:U851979 JN851979:JQ851979 TJ851979:TM851979 ADF851979:ADI851979 ANB851979:ANE851979 AWX851979:AXA851979 BGT851979:BGW851979 BQP851979:BQS851979 CAL851979:CAO851979 CKH851979:CKK851979 CUD851979:CUG851979 DDZ851979:DEC851979 DNV851979:DNY851979 DXR851979:DXU851979 EHN851979:EHQ851979 ERJ851979:ERM851979 FBF851979:FBI851979 FLB851979:FLE851979 FUX851979:FVA851979 GET851979:GEW851979 GOP851979:GOS851979 GYL851979:GYO851979 HIH851979:HIK851979 HSD851979:HSG851979 IBZ851979:ICC851979 ILV851979:ILY851979 IVR851979:IVU851979 JFN851979:JFQ851979 JPJ851979:JPM851979 JZF851979:JZI851979 KJB851979:KJE851979 KSX851979:KTA851979 LCT851979:LCW851979 LMP851979:LMS851979 LWL851979:LWO851979 MGH851979:MGK851979 MQD851979:MQG851979 MZZ851979:NAC851979 NJV851979:NJY851979 NTR851979:NTU851979 ODN851979:ODQ851979 ONJ851979:ONM851979 OXF851979:OXI851979 PHB851979:PHE851979 PQX851979:PRA851979 QAT851979:QAW851979 QKP851979:QKS851979 QUL851979:QUO851979 REH851979:REK851979 ROD851979:ROG851979 RXZ851979:RYC851979 SHV851979:SHY851979 SRR851979:SRU851979 TBN851979:TBQ851979 TLJ851979:TLM851979 TVF851979:TVI851979 UFB851979:UFE851979 UOX851979:UPA851979 UYT851979:UYW851979 VIP851979:VIS851979 VSL851979:VSO851979 WCH851979:WCK851979 WMD851979:WMG851979 WVZ851979:WWC851979 R917515:U917515 JN917515:JQ917515 TJ917515:TM917515 ADF917515:ADI917515 ANB917515:ANE917515 AWX917515:AXA917515 BGT917515:BGW917515 BQP917515:BQS917515 CAL917515:CAO917515 CKH917515:CKK917515 CUD917515:CUG917515 DDZ917515:DEC917515 DNV917515:DNY917515 DXR917515:DXU917515 EHN917515:EHQ917515 ERJ917515:ERM917515 FBF917515:FBI917515 FLB917515:FLE917515 FUX917515:FVA917515 GET917515:GEW917515 GOP917515:GOS917515 GYL917515:GYO917515 HIH917515:HIK917515 HSD917515:HSG917515 IBZ917515:ICC917515 ILV917515:ILY917515 IVR917515:IVU917515 JFN917515:JFQ917515 JPJ917515:JPM917515 JZF917515:JZI917515 KJB917515:KJE917515 KSX917515:KTA917515 LCT917515:LCW917515 LMP917515:LMS917515 LWL917515:LWO917515 MGH917515:MGK917515 MQD917515:MQG917515 MZZ917515:NAC917515 NJV917515:NJY917515 NTR917515:NTU917515 ODN917515:ODQ917515 ONJ917515:ONM917515 OXF917515:OXI917515 PHB917515:PHE917515 PQX917515:PRA917515 QAT917515:QAW917515 QKP917515:QKS917515 QUL917515:QUO917515 REH917515:REK917515 ROD917515:ROG917515 RXZ917515:RYC917515 SHV917515:SHY917515 SRR917515:SRU917515 TBN917515:TBQ917515 TLJ917515:TLM917515 TVF917515:TVI917515 UFB917515:UFE917515 UOX917515:UPA917515 UYT917515:UYW917515 VIP917515:VIS917515 VSL917515:VSO917515 WCH917515:WCK917515 WMD917515:WMG917515 WVZ917515:WWC917515 R983051:U983051 JN983051:JQ983051 TJ983051:TM983051 ADF983051:ADI983051 ANB983051:ANE983051 AWX983051:AXA983051 BGT983051:BGW983051 BQP983051:BQS983051 CAL983051:CAO983051 CKH983051:CKK983051 CUD983051:CUG983051 DDZ983051:DEC983051 DNV983051:DNY983051 DXR983051:DXU983051 EHN983051:EHQ983051 ERJ983051:ERM983051 FBF983051:FBI983051 FLB983051:FLE983051 FUX983051:FVA983051 GET983051:GEW983051 GOP983051:GOS983051 GYL983051:GYO983051 HIH983051:HIK983051 HSD983051:HSG983051 IBZ983051:ICC983051 ILV983051:ILY983051 IVR983051:IVU983051 JFN983051:JFQ983051 JPJ983051:JPM983051 JZF983051:JZI983051 KJB983051:KJE983051 KSX983051:KTA983051 LCT983051:LCW983051 LMP983051:LMS983051 LWL983051:LWO983051 MGH983051:MGK983051 MQD983051:MQG983051 MZZ983051:NAC983051 NJV983051:NJY983051 NTR983051:NTU983051 ODN983051:ODQ983051 ONJ983051:ONM983051 OXF983051:OXI983051 PHB983051:PHE983051 PQX983051:PRA983051 QAT983051:QAW983051 QKP983051:QKS983051 QUL983051:QUO983051 REH983051:REK983051 ROD983051:ROG983051 RXZ983051:RYC983051 SHV983051:SHY983051 SRR983051:SRU983051 TBN983051:TBQ983051 TLJ983051:TLM983051 TVF983051:TVI983051 UFB983051:UFE983051 UOX983051:UPA983051 UYT983051:UYW983051 VIP983051:VIS983051 VSL983051:VSO983051 WCH983051:WCK983051 WMD983051:WMG983051 WVZ983051:WWC983051 R10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R65546 JN65546 TJ65546 ADF65546 ANB65546 AWX65546 BGT65546 BQP65546 CAL65546 CKH65546 CUD65546 DDZ65546 DNV65546 DXR65546 EHN65546 ERJ65546 FBF65546 FLB65546 FUX65546 GET65546 GOP65546 GYL65546 HIH65546 HSD65546 IBZ65546 ILV65546 IVR65546 JFN65546 JPJ65546 JZF65546 KJB65546 KSX65546 LCT65546 LMP65546 LWL65546 MGH65546 MQD65546 MZZ65546 NJV65546 NTR65546 ODN65546 ONJ65546 OXF65546 PHB65546 PQX65546 QAT65546 QKP65546 QUL65546 REH65546 ROD65546 RXZ65546 SHV65546 SRR65546 TBN65546 TLJ65546 TVF65546 UFB65546 UOX65546 UYT65546 VIP65546 VSL65546 WCH65546 WMD65546 WVZ65546 R131082 JN131082 TJ131082 ADF131082 ANB131082 AWX131082 BGT131082 BQP131082 CAL131082 CKH131082 CUD131082 DDZ131082 DNV131082 DXR131082 EHN131082 ERJ131082 FBF131082 FLB131082 FUX131082 GET131082 GOP131082 GYL131082 HIH131082 HSD131082 IBZ131082 ILV131082 IVR131082 JFN131082 JPJ131082 JZF131082 KJB131082 KSX131082 LCT131082 LMP131082 LWL131082 MGH131082 MQD131082 MZZ131082 NJV131082 NTR131082 ODN131082 ONJ131082 OXF131082 PHB131082 PQX131082 QAT131082 QKP131082 QUL131082 REH131082 ROD131082 RXZ131082 SHV131082 SRR131082 TBN131082 TLJ131082 TVF131082 UFB131082 UOX131082 UYT131082 VIP131082 VSL131082 WCH131082 WMD131082 WVZ131082 R196618 JN196618 TJ196618 ADF196618 ANB196618 AWX196618 BGT196618 BQP196618 CAL196618 CKH196618 CUD196618 DDZ196618 DNV196618 DXR196618 EHN196618 ERJ196618 FBF196618 FLB196618 FUX196618 GET196618 GOP196618 GYL196618 HIH196618 HSD196618 IBZ196618 ILV196618 IVR196618 JFN196618 JPJ196618 JZF196618 KJB196618 KSX196618 LCT196618 LMP196618 LWL196618 MGH196618 MQD196618 MZZ196618 NJV196618 NTR196618 ODN196618 ONJ196618 OXF196618 PHB196618 PQX196618 QAT196618 QKP196618 QUL196618 REH196618 ROD196618 RXZ196618 SHV196618 SRR196618 TBN196618 TLJ196618 TVF196618 UFB196618 UOX196618 UYT196618 VIP196618 VSL196618 WCH196618 WMD196618 WVZ196618 R262154 JN262154 TJ262154 ADF262154 ANB262154 AWX262154 BGT262154 BQP262154 CAL262154 CKH262154 CUD262154 DDZ262154 DNV262154 DXR262154 EHN262154 ERJ262154 FBF262154 FLB262154 FUX262154 GET262154 GOP262154 GYL262154 HIH262154 HSD262154 IBZ262154 ILV262154 IVR262154 JFN262154 JPJ262154 JZF262154 KJB262154 KSX262154 LCT262154 LMP262154 LWL262154 MGH262154 MQD262154 MZZ262154 NJV262154 NTR262154 ODN262154 ONJ262154 OXF262154 PHB262154 PQX262154 QAT262154 QKP262154 QUL262154 REH262154 ROD262154 RXZ262154 SHV262154 SRR262154 TBN262154 TLJ262154 TVF262154 UFB262154 UOX262154 UYT262154 VIP262154 VSL262154 WCH262154 WMD262154 WVZ262154 R327690 JN327690 TJ327690 ADF327690 ANB327690 AWX327690 BGT327690 BQP327690 CAL327690 CKH327690 CUD327690 DDZ327690 DNV327690 DXR327690 EHN327690 ERJ327690 FBF327690 FLB327690 FUX327690 GET327690 GOP327690 GYL327690 HIH327690 HSD327690 IBZ327690 ILV327690 IVR327690 JFN327690 JPJ327690 JZF327690 KJB327690 KSX327690 LCT327690 LMP327690 LWL327690 MGH327690 MQD327690 MZZ327690 NJV327690 NTR327690 ODN327690 ONJ327690 OXF327690 PHB327690 PQX327690 QAT327690 QKP327690 QUL327690 REH327690 ROD327690 RXZ327690 SHV327690 SRR327690 TBN327690 TLJ327690 TVF327690 UFB327690 UOX327690 UYT327690 VIP327690 VSL327690 WCH327690 WMD327690 WVZ327690 R393226 JN393226 TJ393226 ADF393226 ANB393226 AWX393226 BGT393226 BQP393226 CAL393226 CKH393226 CUD393226 DDZ393226 DNV393226 DXR393226 EHN393226 ERJ393226 FBF393226 FLB393226 FUX393226 GET393226 GOP393226 GYL393226 HIH393226 HSD393226 IBZ393226 ILV393226 IVR393226 JFN393226 JPJ393226 JZF393226 KJB393226 KSX393226 LCT393226 LMP393226 LWL393226 MGH393226 MQD393226 MZZ393226 NJV393226 NTR393226 ODN393226 ONJ393226 OXF393226 PHB393226 PQX393226 QAT393226 QKP393226 QUL393226 REH393226 ROD393226 RXZ393226 SHV393226 SRR393226 TBN393226 TLJ393226 TVF393226 UFB393226 UOX393226 UYT393226 VIP393226 VSL393226 WCH393226 WMD393226 WVZ393226 R458762 JN458762 TJ458762 ADF458762 ANB458762 AWX458762 BGT458762 BQP458762 CAL458762 CKH458762 CUD458762 DDZ458762 DNV458762 DXR458762 EHN458762 ERJ458762 FBF458762 FLB458762 FUX458762 GET458762 GOP458762 GYL458762 HIH458762 HSD458762 IBZ458762 ILV458762 IVR458762 JFN458762 JPJ458762 JZF458762 KJB458762 KSX458762 LCT458762 LMP458762 LWL458762 MGH458762 MQD458762 MZZ458762 NJV458762 NTR458762 ODN458762 ONJ458762 OXF458762 PHB458762 PQX458762 QAT458762 QKP458762 QUL458762 REH458762 ROD458762 RXZ458762 SHV458762 SRR458762 TBN458762 TLJ458762 TVF458762 UFB458762 UOX458762 UYT458762 VIP458762 VSL458762 WCH458762 WMD458762 WVZ458762 R524298 JN524298 TJ524298 ADF524298 ANB524298 AWX524298 BGT524298 BQP524298 CAL524298 CKH524298 CUD524298 DDZ524298 DNV524298 DXR524298 EHN524298 ERJ524298 FBF524298 FLB524298 FUX524298 GET524298 GOP524298 GYL524298 HIH524298 HSD524298 IBZ524298 ILV524298 IVR524298 JFN524298 JPJ524298 JZF524298 KJB524298 KSX524298 LCT524298 LMP524298 LWL524298 MGH524298 MQD524298 MZZ524298 NJV524298 NTR524298 ODN524298 ONJ524298 OXF524298 PHB524298 PQX524298 QAT524298 QKP524298 QUL524298 REH524298 ROD524298 RXZ524298 SHV524298 SRR524298 TBN524298 TLJ524298 TVF524298 UFB524298 UOX524298 UYT524298 VIP524298 VSL524298 WCH524298 WMD524298 WVZ524298 R589834 JN589834 TJ589834 ADF589834 ANB589834 AWX589834 BGT589834 BQP589834 CAL589834 CKH589834 CUD589834 DDZ589834 DNV589834 DXR589834 EHN589834 ERJ589834 FBF589834 FLB589834 FUX589834 GET589834 GOP589834 GYL589834 HIH589834 HSD589834 IBZ589834 ILV589834 IVR589834 JFN589834 JPJ589834 JZF589834 KJB589834 KSX589834 LCT589834 LMP589834 LWL589834 MGH589834 MQD589834 MZZ589834 NJV589834 NTR589834 ODN589834 ONJ589834 OXF589834 PHB589834 PQX589834 QAT589834 QKP589834 QUL589834 REH589834 ROD589834 RXZ589834 SHV589834 SRR589834 TBN589834 TLJ589834 TVF589834 UFB589834 UOX589834 UYT589834 VIP589834 VSL589834 WCH589834 WMD589834 WVZ589834 R655370 JN655370 TJ655370 ADF655370 ANB655370 AWX655370 BGT655370 BQP655370 CAL655370 CKH655370 CUD655370 DDZ655370 DNV655370 DXR655370 EHN655370 ERJ655370 FBF655370 FLB655370 FUX655370 GET655370 GOP655370 GYL655370 HIH655370 HSD655370 IBZ655370 ILV655370 IVR655370 JFN655370 JPJ655370 JZF655370 KJB655370 KSX655370 LCT655370 LMP655370 LWL655370 MGH655370 MQD655370 MZZ655370 NJV655370 NTR655370 ODN655370 ONJ655370 OXF655370 PHB655370 PQX655370 QAT655370 QKP655370 QUL655370 REH655370 ROD655370 RXZ655370 SHV655370 SRR655370 TBN655370 TLJ655370 TVF655370 UFB655370 UOX655370 UYT655370 VIP655370 VSL655370 WCH655370 WMD655370 WVZ655370 R720906 JN720906 TJ720906 ADF720906 ANB720906 AWX720906 BGT720906 BQP720906 CAL720906 CKH720906 CUD720906 DDZ720906 DNV720906 DXR720906 EHN720906 ERJ720906 FBF720906 FLB720906 FUX720906 GET720906 GOP720906 GYL720906 HIH720906 HSD720906 IBZ720906 ILV720906 IVR720906 JFN720906 JPJ720906 JZF720906 KJB720906 KSX720906 LCT720906 LMP720906 LWL720906 MGH720906 MQD720906 MZZ720906 NJV720906 NTR720906 ODN720906 ONJ720906 OXF720906 PHB720906 PQX720906 QAT720906 QKP720906 QUL720906 REH720906 ROD720906 RXZ720906 SHV720906 SRR720906 TBN720906 TLJ720906 TVF720906 UFB720906 UOX720906 UYT720906 VIP720906 VSL720906 WCH720906 WMD720906 WVZ720906 R786442 JN786442 TJ786442 ADF786442 ANB786442 AWX786442 BGT786442 BQP786442 CAL786442 CKH786442 CUD786442 DDZ786442 DNV786442 DXR786442 EHN786442 ERJ786442 FBF786442 FLB786442 FUX786442 GET786442 GOP786442 GYL786442 HIH786442 HSD786442 IBZ786442 ILV786442 IVR786442 JFN786442 JPJ786442 JZF786442 KJB786442 KSX786442 LCT786442 LMP786442 LWL786442 MGH786442 MQD786442 MZZ786442 NJV786442 NTR786442 ODN786442 ONJ786442 OXF786442 PHB786442 PQX786442 QAT786442 QKP786442 QUL786442 REH786442 ROD786442 RXZ786442 SHV786442 SRR786442 TBN786442 TLJ786442 TVF786442 UFB786442 UOX786442 UYT786442 VIP786442 VSL786442 WCH786442 WMD786442 WVZ786442 R851978 JN851978 TJ851978 ADF851978 ANB851978 AWX851978 BGT851978 BQP851978 CAL851978 CKH851978 CUD851978 DDZ851978 DNV851978 DXR851978 EHN851978 ERJ851978 FBF851978 FLB851978 FUX851978 GET851978 GOP851978 GYL851978 HIH851978 HSD851978 IBZ851978 ILV851978 IVR851978 JFN851978 JPJ851978 JZF851978 KJB851978 KSX851978 LCT851978 LMP851978 LWL851978 MGH851978 MQD851978 MZZ851978 NJV851978 NTR851978 ODN851978 ONJ851978 OXF851978 PHB851978 PQX851978 QAT851978 QKP851978 QUL851978 REH851978 ROD851978 RXZ851978 SHV851978 SRR851978 TBN851978 TLJ851978 TVF851978 UFB851978 UOX851978 UYT851978 VIP851978 VSL851978 WCH851978 WMD851978 WVZ851978 R917514 JN917514 TJ917514 ADF917514 ANB917514 AWX917514 BGT917514 BQP917514 CAL917514 CKH917514 CUD917514 DDZ917514 DNV917514 DXR917514 EHN917514 ERJ917514 FBF917514 FLB917514 FUX917514 GET917514 GOP917514 GYL917514 HIH917514 HSD917514 IBZ917514 ILV917514 IVR917514 JFN917514 JPJ917514 JZF917514 KJB917514 KSX917514 LCT917514 LMP917514 LWL917514 MGH917514 MQD917514 MZZ917514 NJV917514 NTR917514 ODN917514 ONJ917514 OXF917514 PHB917514 PQX917514 QAT917514 QKP917514 QUL917514 REH917514 ROD917514 RXZ917514 SHV917514 SRR917514 TBN917514 TLJ917514 TVF917514 UFB917514 UOX917514 UYT917514 VIP917514 VSL917514 WCH917514 WMD917514 WVZ917514 R983050 JN983050 TJ983050 ADF983050 ANB983050 AWX983050 BGT983050 BQP983050 CAL983050 CKH983050 CUD983050 DDZ983050 DNV983050 DXR983050 EHN983050 ERJ983050 FBF983050 FLB983050 FUX983050 GET983050 GOP983050 GYL983050 HIH983050 HSD983050 IBZ983050 ILV983050 IVR983050 JFN983050 JPJ983050 JZF983050 KJB983050 KSX983050 LCT983050 LMP983050 LWL983050 MGH983050 MQD983050 MZZ983050 NJV983050 NTR983050 ODN983050 ONJ983050 OXF983050 PHB983050 PQX983050 QAT983050 QKP983050 QUL983050 REH983050 ROD983050 RXZ983050 SHV983050 SRR983050 TBN983050 TLJ983050 TVF983050 UFB983050 UOX983050 UYT983050 VIP983050 VSL983050 WCH983050 WMD983050 WVZ983050 M11:P11 JI11:JL11 TE11:TH11 ADA11:ADD11 AMW11:AMZ11 AWS11:AWV11 BGO11:BGR11 BQK11:BQN11 CAG11:CAJ11 CKC11:CKF11 CTY11:CUB11 DDU11:DDX11 DNQ11:DNT11 DXM11:DXP11 EHI11:EHL11 ERE11:ERH11 FBA11:FBD11 FKW11:FKZ11 FUS11:FUV11 GEO11:GER11 GOK11:GON11 GYG11:GYJ11 HIC11:HIF11 HRY11:HSB11 IBU11:IBX11 ILQ11:ILT11 IVM11:IVP11 JFI11:JFL11 JPE11:JPH11 JZA11:JZD11 KIW11:KIZ11 KSS11:KSV11 LCO11:LCR11 LMK11:LMN11 LWG11:LWJ11 MGC11:MGF11 MPY11:MQB11 MZU11:MZX11 NJQ11:NJT11 NTM11:NTP11 ODI11:ODL11 ONE11:ONH11 OXA11:OXD11 PGW11:PGZ11 PQS11:PQV11 QAO11:QAR11 QKK11:QKN11 QUG11:QUJ11 REC11:REF11 RNY11:ROB11 RXU11:RXX11 SHQ11:SHT11 SRM11:SRP11 TBI11:TBL11 TLE11:TLH11 TVA11:TVD11 UEW11:UEZ11 UOS11:UOV11 UYO11:UYR11 VIK11:VIN11 VSG11:VSJ11 WCC11:WCF11 WLY11:WMB11 WVU11:WVX11 M65547:P65547 JI65547:JL65547 TE65547:TH65547 ADA65547:ADD65547 AMW65547:AMZ65547 AWS65547:AWV65547 BGO65547:BGR65547 BQK65547:BQN65547 CAG65547:CAJ65547 CKC65547:CKF65547 CTY65547:CUB65547 DDU65547:DDX65547 DNQ65547:DNT65547 DXM65547:DXP65547 EHI65547:EHL65547 ERE65547:ERH65547 FBA65547:FBD65547 FKW65547:FKZ65547 FUS65547:FUV65547 GEO65547:GER65547 GOK65547:GON65547 GYG65547:GYJ65547 HIC65547:HIF65547 HRY65547:HSB65547 IBU65547:IBX65547 ILQ65547:ILT65547 IVM65547:IVP65547 JFI65547:JFL65547 JPE65547:JPH65547 JZA65547:JZD65547 KIW65547:KIZ65547 KSS65547:KSV65547 LCO65547:LCR65547 LMK65547:LMN65547 LWG65547:LWJ65547 MGC65547:MGF65547 MPY65547:MQB65547 MZU65547:MZX65547 NJQ65547:NJT65547 NTM65547:NTP65547 ODI65547:ODL65547 ONE65547:ONH65547 OXA65547:OXD65547 PGW65547:PGZ65547 PQS65547:PQV65547 QAO65547:QAR65547 QKK65547:QKN65547 QUG65547:QUJ65547 REC65547:REF65547 RNY65547:ROB65547 RXU65547:RXX65547 SHQ65547:SHT65547 SRM65547:SRP65547 TBI65547:TBL65547 TLE65547:TLH65547 TVA65547:TVD65547 UEW65547:UEZ65547 UOS65547:UOV65547 UYO65547:UYR65547 VIK65547:VIN65547 VSG65547:VSJ65547 WCC65547:WCF65547 WLY65547:WMB65547 WVU65547:WVX65547 M131083:P131083 JI131083:JL131083 TE131083:TH131083 ADA131083:ADD131083 AMW131083:AMZ131083 AWS131083:AWV131083 BGO131083:BGR131083 BQK131083:BQN131083 CAG131083:CAJ131083 CKC131083:CKF131083 CTY131083:CUB131083 DDU131083:DDX131083 DNQ131083:DNT131083 DXM131083:DXP131083 EHI131083:EHL131083 ERE131083:ERH131083 FBA131083:FBD131083 FKW131083:FKZ131083 FUS131083:FUV131083 GEO131083:GER131083 GOK131083:GON131083 GYG131083:GYJ131083 HIC131083:HIF131083 HRY131083:HSB131083 IBU131083:IBX131083 ILQ131083:ILT131083 IVM131083:IVP131083 JFI131083:JFL131083 JPE131083:JPH131083 JZA131083:JZD131083 KIW131083:KIZ131083 KSS131083:KSV131083 LCO131083:LCR131083 LMK131083:LMN131083 LWG131083:LWJ131083 MGC131083:MGF131083 MPY131083:MQB131083 MZU131083:MZX131083 NJQ131083:NJT131083 NTM131083:NTP131083 ODI131083:ODL131083 ONE131083:ONH131083 OXA131083:OXD131083 PGW131083:PGZ131083 PQS131083:PQV131083 QAO131083:QAR131083 QKK131083:QKN131083 QUG131083:QUJ131083 REC131083:REF131083 RNY131083:ROB131083 RXU131083:RXX131083 SHQ131083:SHT131083 SRM131083:SRP131083 TBI131083:TBL131083 TLE131083:TLH131083 TVA131083:TVD131083 UEW131083:UEZ131083 UOS131083:UOV131083 UYO131083:UYR131083 VIK131083:VIN131083 VSG131083:VSJ131083 WCC131083:WCF131083 WLY131083:WMB131083 WVU131083:WVX131083 M196619:P196619 JI196619:JL196619 TE196619:TH196619 ADA196619:ADD196619 AMW196619:AMZ196619 AWS196619:AWV196619 BGO196619:BGR196619 BQK196619:BQN196619 CAG196619:CAJ196619 CKC196619:CKF196619 CTY196619:CUB196619 DDU196619:DDX196619 DNQ196619:DNT196619 DXM196619:DXP196619 EHI196619:EHL196619 ERE196619:ERH196619 FBA196619:FBD196619 FKW196619:FKZ196619 FUS196619:FUV196619 GEO196619:GER196619 GOK196619:GON196619 GYG196619:GYJ196619 HIC196619:HIF196619 HRY196619:HSB196619 IBU196619:IBX196619 ILQ196619:ILT196619 IVM196619:IVP196619 JFI196619:JFL196619 JPE196619:JPH196619 JZA196619:JZD196619 KIW196619:KIZ196619 KSS196619:KSV196619 LCO196619:LCR196619 LMK196619:LMN196619 LWG196619:LWJ196619 MGC196619:MGF196619 MPY196619:MQB196619 MZU196619:MZX196619 NJQ196619:NJT196619 NTM196619:NTP196619 ODI196619:ODL196619 ONE196619:ONH196619 OXA196619:OXD196619 PGW196619:PGZ196619 PQS196619:PQV196619 QAO196619:QAR196619 QKK196619:QKN196619 QUG196619:QUJ196619 REC196619:REF196619 RNY196619:ROB196619 RXU196619:RXX196619 SHQ196619:SHT196619 SRM196619:SRP196619 TBI196619:TBL196619 TLE196619:TLH196619 TVA196619:TVD196619 UEW196619:UEZ196619 UOS196619:UOV196619 UYO196619:UYR196619 VIK196619:VIN196619 VSG196619:VSJ196619 WCC196619:WCF196619 WLY196619:WMB196619 WVU196619:WVX196619 M262155:P262155 JI262155:JL262155 TE262155:TH262155 ADA262155:ADD262155 AMW262155:AMZ262155 AWS262155:AWV262155 BGO262155:BGR262155 BQK262155:BQN262155 CAG262155:CAJ262155 CKC262155:CKF262155 CTY262155:CUB262155 DDU262155:DDX262155 DNQ262155:DNT262155 DXM262155:DXP262155 EHI262155:EHL262155 ERE262155:ERH262155 FBA262155:FBD262155 FKW262155:FKZ262155 FUS262155:FUV262155 GEO262155:GER262155 GOK262155:GON262155 GYG262155:GYJ262155 HIC262155:HIF262155 HRY262155:HSB262155 IBU262155:IBX262155 ILQ262155:ILT262155 IVM262155:IVP262155 JFI262155:JFL262155 JPE262155:JPH262155 JZA262155:JZD262155 KIW262155:KIZ262155 KSS262155:KSV262155 LCO262155:LCR262155 LMK262155:LMN262155 LWG262155:LWJ262155 MGC262155:MGF262155 MPY262155:MQB262155 MZU262155:MZX262155 NJQ262155:NJT262155 NTM262155:NTP262155 ODI262155:ODL262155 ONE262155:ONH262155 OXA262155:OXD262155 PGW262155:PGZ262155 PQS262155:PQV262155 QAO262155:QAR262155 QKK262155:QKN262155 QUG262155:QUJ262155 REC262155:REF262155 RNY262155:ROB262155 RXU262155:RXX262155 SHQ262155:SHT262155 SRM262155:SRP262155 TBI262155:TBL262155 TLE262155:TLH262155 TVA262155:TVD262155 UEW262155:UEZ262155 UOS262155:UOV262155 UYO262155:UYR262155 VIK262155:VIN262155 VSG262155:VSJ262155 WCC262155:WCF262155 WLY262155:WMB262155 WVU262155:WVX262155 M327691:P327691 JI327691:JL327691 TE327691:TH327691 ADA327691:ADD327691 AMW327691:AMZ327691 AWS327691:AWV327691 BGO327691:BGR327691 BQK327691:BQN327691 CAG327691:CAJ327691 CKC327691:CKF327691 CTY327691:CUB327691 DDU327691:DDX327691 DNQ327691:DNT327691 DXM327691:DXP327691 EHI327691:EHL327691 ERE327691:ERH327691 FBA327691:FBD327691 FKW327691:FKZ327691 FUS327691:FUV327691 GEO327691:GER327691 GOK327691:GON327691 GYG327691:GYJ327691 HIC327691:HIF327691 HRY327691:HSB327691 IBU327691:IBX327691 ILQ327691:ILT327691 IVM327691:IVP327691 JFI327691:JFL327691 JPE327691:JPH327691 JZA327691:JZD327691 KIW327691:KIZ327691 KSS327691:KSV327691 LCO327691:LCR327691 LMK327691:LMN327691 LWG327691:LWJ327691 MGC327691:MGF327691 MPY327691:MQB327691 MZU327691:MZX327691 NJQ327691:NJT327691 NTM327691:NTP327691 ODI327691:ODL327691 ONE327691:ONH327691 OXA327691:OXD327691 PGW327691:PGZ327691 PQS327691:PQV327691 QAO327691:QAR327691 QKK327691:QKN327691 QUG327691:QUJ327691 REC327691:REF327691 RNY327691:ROB327691 RXU327691:RXX327691 SHQ327691:SHT327691 SRM327691:SRP327691 TBI327691:TBL327691 TLE327691:TLH327691 TVA327691:TVD327691 UEW327691:UEZ327691 UOS327691:UOV327691 UYO327691:UYR327691 VIK327691:VIN327691 VSG327691:VSJ327691 WCC327691:WCF327691 WLY327691:WMB327691 WVU327691:WVX327691 M393227:P393227 JI393227:JL393227 TE393227:TH393227 ADA393227:ADD393227 AMW393227:AMZ393227 AWS393227:AWV393227 BGO393227:BGR393227 BQK393227:BQN393227 CAG393227:CAJ393227 CKC393227:CKF393227 CTY393227:CUB393227 DDU393227:DDX393227 DNQ393227:DNT393227 DXM393227:DXP393227 EHI393227:EHL393227 ERE393227:ERH393227 FBA393227:FBD393227 FKW393227:FKZ393227 FUS393227:FUV393227 GEO393227:GER393227 GOK393227:GON393227 GYG393227:GYJ393227 HIC393227:HIF393227 HRY393227:HSB393227 IBU393227:IBX393227 ILQ393227:ILT393227 IVM393227:IVP393227 JFI393227:JFL393227 JPE393227:JPH393227 JZA393227:JZD393227 KIW393227:KIZ393227 KSS393227:KSV393227 LCO393227:LCR393227 LMK393227:LMN393227 LWG393227:LWJ393227 MGC393227:MGF393227 MPY393227:MQB393227 MZU393227:MZX393227 NJQ393227:NJT393227 NTM393227:NTP393227 ODI393227:ODL393227 ONE393227:ONH393227 OXA393227:OXD393227 PGW393227:PGZ393227 PQS393227:PQV393227 QAO393227:QAR393227 QKK393227:QKN393227 QUG393227:QUJ393227 REC393227:REF393227 RNY393227:ROB393227 RXU393227:RXX393227 SHQ393227:SHT393227 SRM393227:SRP393227 TBI393227:TBL393227 TLE393227:TLH393227 TVA393227:TVD393227 UEW393227:UEZ393227 UOS393227:UOV393227 UYO393227:UYR393227 VIK393227:VIN393227 VSG393227:VSJ393227 WCC393227:WCF393227 WLY393227:WMB393227 WVU393227:WVX393227 M458763:P458763 JI458763:JL458763 TE458763:TH458763 ADA458763:ADD458763 AMW458763:AMZ458763 AWS458763:AWV458763 BGO458763:BGR458763 BQK458763:BQN458763 CAG458763:CAJ458763 CKC458763:CKF458763 CTY458763:CUB458763 DDU458763:DDX458763 DNQ458763:DNT458763 DXM458763:DXP458763 EHI458763:EHL458763 ERE458763:ERH458763 FBA458763:FBD458763 FKW458763:FKZ458763 FUS458763:FUV458763 GEO458763:GER458763 GOK458763:GON458763 GYG458763:GYJ458763 HIC458763:HIF458763 HRY458763:HSB458763 IBU458763:IBX458763 ILQ458763:ILT458763 IVM458763:IVP458763 JFI458763:JFL458763 JPE458763:JPH458763 JZA458763:JZD458763 KIW458763:KIZ458763 KSS458763:KSV458763 LCO458763:LCR458763 LMK458763:LMN458763 LWG458763:LWJ458763 MGC458763:MGF458763 MPY458763:MQB458763 MZU458763:MZX458763 NJQ458763:NJT458763 NTM458763:NTP458763 ODI458763:ODL458763 ONE458763:ONH458763 OXA458763:OXD458763 PGW458763:PGZ458763 PQS458763:PQV458763 QAO458763:QAR458763 QKK458763:QKN458763 QUG458763:QUJ458763 REC458763:REF458763 RNY458763:ROB458763 RXU458763:RXX458763 SHQ458763:SHT458763 SRM458763:SRP458763 TBI458763:TBL458763 TLE458763:TLH458763 TVA458763:TVD458763 UEW458763:UEZ458763 UOS458763:UOV458763 UYO458763:UYR458763 VIK458763:VIN458763 VSG458763:VSJ458763 WCC458763:WCF458763 WLY458763:WMB458763 WVU458763:WVX458763 M524299:P524299 JI524299:JL524299 TE524299:TH524299 ADA524299:ADD524299 AMW524299:AMZ524299 AWS524299:AWV524299 BGO524299:BGR524299 BQK524299:BQN524299 CAG524299:CAJ524299 CKC524299:CKF524299 CTY524299:CUB524299 DDU524299:DDX524299 DNQ524299:DNT524299 DXM524299:DXP524299 EHI524299:EHL524299 ERE524299:ERH524299 FBA524299:FBD524299 FKW524299:FKZ524299 FUS524299:FUV524299 GEO524299:GER524299 GOK524299:GON524299 GYG524299:GYJ524299 HIC524299:HIF524299 HRY524299:HSB524299 IBU524299:IBX524299 ILQ524299:ILT524299 IVM524299:IVP524299 JFI524299:JFL524299 JPE524299:JPH524299 JZA524299:JZD524299 KIW524299:KIZ524299 KSS524299:KSV524299 LCO524299:LCR524299 LMK524299:LMN524299 LWG524299:LWJ524299 MGC524299:MGF524299 MPY524299:MQB524299 MZU524299:MZX524299 NJQ524299:NJT524299 NTM524299:NTP524299 ODI524299:ODL524299 ONE524299:ONH524299 OXA524299:OXD524299 PGW524299:PGZ524299 PQS524299:PQV524299 QAO524299:QAR524299 QKK524299:QKN524299 QUG524299:QUJ524299 REC524299:REF524299 RNY524299:ROB524299 RXU524299:RXX524299 SHQ524299:SHT524299 SRM524299:SRP524299 TBI524299:TBL524299 TLE524299:TLH524299 TVA524299:TVD524299 UEW524299:UEZ524299 UOS524299:UOV524299 UYO524299:UYR524299 VIK524299:VIN524299 VSG524299:VSJ524299 WCC524299:WCF524299 WLY524299:WMB524299 WVU524299:WVX524299 M589835:P589835 JI589835:JL589835 TE589835:TH589835 ADA589835:ADD589835 AMW589835:AMZ589835 AWS589835:AWV589835 BGO589835:BGR589835 BQK589835:BQN589835 CAG589835:CAJ589835 CKC589835:CKF589835 CTY589835:CUB589835 DDU589835:DDX589835 DNQ589835:DNT589835 DXM589835:DXP589835 EHI589835:EHL589835 ERE589835:ERH589835 FBA589835:FBD589835 FKW589835:FKZ589835 FUS589835:FUV589835 GEO589835:GER589835 GOK589835:GON589835 GYG589835:GYJ589835 HIC589835:HIF589835 HRY589835:HSB589835 IBU589835:IBX589835 ILQ589835:ILT589835 IVM589835:IVP589835 JFI589835:JFL589835 JPE589835:JPH589835 JZA589835:JZD589835 KIW589835:KIZ589835 KSS589835:KSV589835 LCO589835:LCR589835 LMK589835:LMN589835 LWG589835:LWJ589835 MGC589835:MGF589835 MPY589835:MQB589835 MZU589835:MZX589835 NJQ589835:NJT589835 NTM589835:NTP589835 ODI589835:ODL589835 ONE589835:ONH589835 OXA589835:OXD589835 PGW589835:PGZ589835 PQS589835:PQV589835 QAO589835:QAR589835 QKK589835:QKN589835 QUG589835:QUJ589835 REC589835:REF589835 RNY589835:ROB589835 RXU589835:RXX589835 SHQ589835:SHT589835 SRM589835:SRP589835 TBI589835:TBL589835 TLE589835:TLH589835 TVA589835:TVD589835 UEW589835:UEZ589835 UOS589835:UOV589835 UYO589835:UYR589835 VIK589835:VIN589835 VSG589835:VSJ589835 WCC589835:WCF589835 WLY589835:WMB589835 WVU589835:WVX589835 M655371:P655371 JI655371:JL655371 TE655371:TH655371 ADA655371:ADD655371 AMW655371:AMZ655371 AWS655371:AWV655371 BGO655371:BGR655371 BQK655371:BQN655371 CAG655371:CAJ655371 CKC655371:CKF655371 CTY655371:CUB655371 DDU655371:DDX655371 DNQ655371:DNT655371 DXM655371:DXP655371 EHI655371:EHL655371 ERE655371:ERH655371 FBA655371:FBD655371 FKW655371:FKZ655371 FUS655371:FUV655371 GEO655371:GER655371 GOK655371:GON655371 GYG655371:GYJ655371 HIC655371:HIF655371 HRY655371:HSB655371 IBU655371:IBX655371 ILQ655371:ILT655371 IVM655371:IVP655371 JFI655371:JFL655371 JPE655371:JPH655371 JZA655371:JZD655371 KIW655371:KIZ655371 KSS655371:KSV655371 LCO655371:LCR655371 LMK655371:LMN655371 LWG655371:LWJ655371 MGC655371:MGF655371 MPY655371:MQB655371 MZU655371:MZX655371 NJQ655371:NJT655371 NTM655371:NTP655371 ODI655371:ODL655371 ONE655371:ONH655371 OXA655371:OXD655371 PGW655371:PGZ655371 PQS655371:PQV655371 QAO655371:QAR655371 QKK655371:QKN655371 QUG655371:QUJ655371 REC655371:REF655371 RNY655371:ROB655371 RXU655371:RXX655371 SHQ655371:SHT655371 SRM655371:SRP655371 TBI655371:TBL655371 TLE655371:TLH655371 TVA655371:TVD655371 UEW655371:UEZ655371 UOS655371:UOV655371 UYO655371:UYR655371 VIK655371:VIN655371 VSG655371:VSJ655371 WCC655371:WCF655371 WLY655371:WMB655371 WVU655371:WVX655371 M720907:P720907 JI720907:JL720907 TE720907:TH720907 ADA720907:ADD720907 AMW720907:AMZ720907 AWS720907:AWV720907 BGO720907:BGR720907 BQK720907:BQN720907 CAG720907:CAJ720907 CKC720907:CKF720907 CTY720907:CUB720907 DDU720907:DDX720907 DNQ720907:DNT720907 DXM720907:DXP720907 EHI720907:EHL720907 ERE720907:ERH720907 FBA720907:FBD720907 FKW720907:FKZ720907 FUS720907:FUV720907 GEO720907:GER720907 GOK720907:GON720907 GYG720907:GYJ720907 HIC720907:HIF720907 HRY720907:HSB720907 IBU720907:IBX720907 ILQ720907:ILT720907 IVM720907:IVP720907 JFI720907:JFL720907 JPE720907:JPH720907 JZA720907:JZD720907 KIW720907:KIZ720907 KSS720907:KSV720907 LCO720907:LCR720907 LMK720907:LMN720907 LWG720907:LWJ720907 MGC720907:MGF720907 MPY720907:MQB720907 MZU720907:MZX720907 NJQ720907:NJT720907 NTM720907:NTP720907 ODI720907:ODL720907 ONE720907:ONH720907 OXA720907:OXD720907 PGW720907:PGZ720907 PQS720907:PQV720907 QAO720907:QAR720907 QKK720907:QKN720907 QUG720907:QUJ720907 REC720907:REF720907 RNY720907:ROB720907 RXU720907:RXX720907 SHQ720907:SHT720907 SRM720907:SRP720907 TBI720907:TBL720907 TLE720907:TLH720907 TVA720907:TVD720907 UEW720907:UEZ720907 UOS720907:UOV720907 UYO720907:UYR720907 VIK720907:VIN720907 VSG720907:VSJ720907 WCC720907:WCF720907 WLY720907:WMB720907 WVU720907:WVX720907 M786443:P786443 JI786443:JL786443 TE786443:TH786443 ADA786443:ADD786443 AMW786443:AMZ786443 AWS786443:AWV786443 BGO786443:BGR786443 BQK786443:BQN786443 CAG786443:CAJ786443 CKC786443:CKF786443 CTY786443:CUB786443 DDU786443:DDX786443 DNQ786443:DNT786443 DXM786443:DXP786443 EHI786443:EHL786443 ERE786443:ERH786443 FBA786443:FBD786443 FKW786443:FKZ786443 FUS786443:FUV786443 GEO786443:GER786443 GOK786443:GON786443 GYG786443:GYJ786443 HIC786443:HIF786443 HRY786443:HSB786443 IBU786443:IBX786443 ILQ786443:ILT786443 IVM786443:IVP786443 JFI786443:JFL786443 JPE786443:JPH786443 JZA786443:JZD786443 KIW786443:KIZ786443 KSS786443:KSV786443 LCO786443:LCR786443 LMK786443:LMN786443 LWG786443:LWJ786443 MGC786443:MGF786443 MPY786443:MQB786443 MZU786443:MZX786443 NJQ786443:NJT786443 NTM786443:NTP786443 ODI786443:ODL786443 ONE786443:ONH786443 OXA786443:OXD786443 PGW786443:PGZ786443 PQS786443:PQV786443 QAO786443:QAR786443 QKK786443:QKN786443 QUG786443:QUJ786443 REC786443:REF786443 RNY786443:ROB786443 RXU786443:RXX786443 SHQ786443:SHT786443 SRM786443:SRP786443 TBI786443:TBL786443 TLE786443:TLH786443 TVA786443:TVD786443 UEW786443:UEZ786443 UOS786443:UOV786443 UYO786443:UYR786443 VIK786443:VIN786443 VSG786443:VSJ786443 WCC786443:WCF786443 WLY786443:WMB786443 WVU786443:WVX786443 M851979:P851979 JI851979:JL851979 TE851979:TH851979 ADA851979:ADD851979 AMW851979:AMZ851979 AWS851979:AWV851979 BGO851979:BGR851979 BQK851979:BQN851979 CAG851979:CAJ851979 CKC851979:CKF851979 CTY851979:CUB851979 DDU851979:DDX851979 DNQ851979:DNT851979 DXM851979:DXP851979 EHI851979:EHL851979 ERE851979:ERH851979 FBA851979:FBD851979 FKW851979:FKZ851979 FUS851979:FUV851979 GEO851979:GER851979 GOK851979:GON851979 GYG851979:GYJ851979 HIC851979:HIF851979 HRY851979:HSB851979 IBU851979:IBX851979 ILQ851979:ILT851979 IVM851979:IVP851979 JFI851979:JFL851979 JPE851979:JPH851979 JZA851979:JZD851979 KIW851979:KIZ851979 KSS851979:KSV851979 LCO851979:LCR851979 LMK851979:LMN851979 LWG851979:LWJ851979 MGC851979:MGF851979 MPY851979:MQB851979 MZU851979:MZX851979 NJQ851979:NJT851979 NTM851979:NTP851979 ODI851979:ODL851979 ONE851979:ONH851979 OXA851979:OXD851979 PGW851979:PGZ851979 PQS851979:PQV851979 QAO851979:QAR851979 QKK851979:QKN851979 QUG851979:QUJ851979 REC851979:REF851979 RNY851979:ROB851979 RXU851979:RXX851979 SHQ851979:SHT851979 SRM851979:SRP851979 TBI851979:TBL851979 TLE851979:TLH851979 TVA851979:TVD851979 UEW851979:UEZ851979 UOS851979:UOV851979 UYO851979:UYR851979 VIK851979:VIN851979 VSG851979:VSJ851979 WCC851979:WCF851979 WLY851979:WMB851979 WVU851979:WVX851979 M917515:P917515 JI917515:JL917515 TE917515:TH917515 ADA917515:ADD917515 AMW917515:AMZ917515 AWS917515:AWV917515 BGO917515:BGR917515 BQK917515:BQN917515 CAG917515:CAJ917515 CKC917515:CKF917515 CTY917515:CUB917515 DDU917515:DDX917515 DNQ917515:DNT917515 DXM917515:DXP917515 EHI917515:EHL917515 ERE917515:ERH917515 FBA917515:FBD917515 FKW917515:FKZ917515 FUS917515:FUV917515 GEO917515:GER917515 GOK917515:GON917515 GYG917515:GYJ917515 HIC917515:HIF917515 HRY917515:HSB917515 IBU917515:IBX917515 ILQ917515:ILT917515 IVM917515:IVP917515 JFI917515:JFL917515 JPE917515:JPH917515 JZA917515:JZD917515 KIW917515:KIZ917515 KSS917515:KSV917515 LCO917515:LCR917515 LMK917515:LMN917515 LWG917515:LWJ917515 MGC917515:MGF917515 MPY917515:MQB917515 MZU917515:MZX917515 NJQ917515:NJT917515 NTM917515:NTP917515 ODI917515:ODL917515 ONE917515:ONH917515 OXA917515:OXD917515 PGW917515:PGZ917515 PQS917515:PQV917515 QAO917515:QAR917515 QKK917515:QKN917515 QUG917515:QUJ917515 REC917515:REF917515 RNY917515:ROB917515 RXU917515:RXX917515 SHQ917515:SHT917515 SRM917515:SRP917515 TBI917515:TBL917515 TLE917515:TLH917515 TVA917515:TVD917515 UEW917515:UEZ917515 UOS917515:UOV917515 UYO917515:UYR917515 VIK917515:VIN917515 VSG917515:VSJ917515 WCC917515:WCF917515 WLY917515:WMB917515 WVU917515:WVX917515 M983051:P983051 JI983051:JL983051 TE983051:TH983051 ADA983051:ADD983051 AMW983051:AMZ983051 AWS983051:AWV983051 BGO983051:BGR983051 BQK983051:BQN983051 CAG983051:CAJ983051 CKC983051:CKF983051 CTY983051:CUB983051 DDU983051:DDX983051 DNQ983051:DNT983051 DXM983051:DXP983051 EHI983051:EHL983051 ERE983051:ERH983051 FBA983051:FBD983051 FKW983051:FKZ983051 FUS983051:FUV983051 GEO983051:GER983051 GOK983051:GON983051 GYG983051:GYJ983051 HIC983051:HIF983051 HRY983051:HSB983051 IBU983051:IBX983051 ILQ983051:ILT983051 IVM983051:IVP983051 JFI983051:JFL983051 JPE983051:JPH983051 JZA983051:JZD983051 KIW983051:KIZ983051 KSS983051:KSV983051 LCO983051:LCR983051 LMK983051:LMN983051 LWG983051:LWJ983051 MGC983051:MGF983051 MPY983051:MQB983051 MZU983051:MZX983051 NJQ983051:NJT983051 NTM983051:NTP983051 ODI983051:ODL983051 ONE983051:ONH983051 OXA983051:OXD983051 PGW983051:PGZ983051 PQS983051:PQV983051 QAO983051:QAR983051 QKK983051:QKN983051 QUG983051:QUJ983051 REC983051:REF983051 RNY983051:ROB983051 RXU983051:RXX983051 SHQ983051:SHT983051 SRM983051:SRP983051 TBI983051:TBL983051 TLE983051:TLH983051 TVA983051:TVD983051 UEW983051:UEZ983051 UOS983051:UOV983051 UYO983051:UYR983051 VIK983051:VIN983051 VSG983051:VSJ983051 WCC983051:WCF983051 WLY983051:WMB983051 WVU983051:WVX983051">
      <formula1>$AG$17:$AG$148</formula1>
    </dataValidation>
  </dataValidations>
  <pageMargins left="0.7" right="0.7" top="0.75" bottom="0.75" header="0.3" footer="0.3"/>
  <pageSetup paperSize="9"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C147"/>
  <sheetViews>
    <sheetView workbookViewId="0">
      <selection activeCell="B10" sqref="B10:X14"/>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60" hidden="1" customWidth="1"/>
    <col min="34" max="34" width="3.875" style="60" hidden="1" customWidth="1"/>
    <col min="35" max="40" width="8.5" style="60" hidden="1" customWidth="1"/>
    <col min="41" max="256" width="9" style="6"/>
    <col min="257" max="257" width="1.875" style="6" customWidth="1"/>
    <col min="258" max="258" width="3.25" style="6" customWidth="1"/>
    <col min="259" max="259" width="4.5" style="6" customWidth="1"/>
    <col min="260" max="264" width="2.25" style="6" customWidth="1"/>
    <col min="265" max="266" width="4.5" style="6" customWidth="1"/>
    <col min="267" max="270" width="2.25" style="6" customWidth="1"/>
    <col min="271" max="272" width="2.125" style="6" customWidth="1"/>
    <col min="273" max="283" width="2.25" style="6" customWidth="1"/>
    <col min="284" max="285" width="9" style="6"/>
    <col min="286" max="286" width="1.875" style="6" customWidth="1"/>
    <col min="287" max="287" width="9" style="6"/>
    <col min="288" max="296" width="0" style="6" hidden="1" customWidth="1"/>
    <col min="297" max="512" width="9" style="6"/>
    <col min="513" max="513" width="1.875" style="6" customWidth="1"/>
    <col min="514" max="514" width="3.25" style="6" customWidth="1"/>
    <col min="515" max="515" width="4.5" style="6" customWidth="1"/>
    <col min="516" max="520" width="2.25" style="6" customWidth="1"/>
    <col min="521" max="522" width="4.5" style="6" customWidth="1"/>
    <col min="523" max="526" width="2.25" style="6" customWidth="1"/>
    <col min="527" max="528" width="2.125" style="6" customWidth="1"/>
    <col min="529" max="539" width="2.25" style="6" customWidth="1"/>
    <col min="540" max="541" width="9" style="6"/>
    <col min="542" max="542" width="1.875" style="6" customWidth="1"/>
    <col min="543" max="543" width="9" style="6"/>
    <col min="544" max="552" width="0" style="6" hidden="1" customWidth="1"/>
    <col min="553" max="768" width="9" style="6"/>
    <col min="769" max="769" width="1.875" style="6" customWidth="1"/>
    <col min="770" max="770" width="3.25" style="6" customWidth="1"/>
    <col min="771" max="771" width="4.5" style="6" customWidth="1"/>
    <col min="772" max="776" width="2.25" style="6" customWidth="1"/>
    <col min="777" max="778" width="4.5" style="6" customWidth="1"/>
    <col min="779" max="782" width="2.25" style="6" customWidth="1"/>
    <col min="783" max="784" width="2.125" style="6" customWidth="1"/>
    <col min="785" max="795" width="2.25" style="6" customWidth="1"/>
    <col min="796" max="797" width="9" style="6"/>
    <col min="798" max="798" width="1.875" style="6" customWidth="1"/>
    <col min="799" max="799" width="9" style="6"/>
    <col min="800" max="808" width="0" style="6" hidden="1" customWidth="1"/>
    <col min="809" max="1024" width="9" style="6"/>
    <col min="1025" max="1025" width="1.875" style="6" customWidth="1"/>
    <col min="1026" max="1026" width="3.25" style="6" customWidth="1"/>
    <col min="1027" max="1027" width="4.5" style="6" customWidth="1"/>
    <col min="1028" max="1032" width="2.25" style="6" customWidth="1"/>
    <col min="1033" max="1034" width="4.5" style="6" customWidth="1"/>
    <col min="1035" max="1038" width="2.25" style="6" customWidth="1"/>
    <col min="1039" max="1040" width="2.125" style="6" customWidth="1"/>
    <col min="1041" max="1051" width="2.25" style="6" customWidth="1"/>
    <col min="1052" max="1053" width="9" style="6"/>
    <col min="1054" max="1054" width="1.875" style="6" customWidth="1"/>
    <col min="1055" max="1055" width="9" style="6"/>
    <col min="1056" max="1064" width="0" style="6" hidden="1" customWidth="1"/>
    <col min="1065" max="1280" width="9" style="6"/>
    <col min="1281" max="1281" width="1.875" style="6" customWidth="1"/>
    <col min="1282" max="1282" width="3.25" style="6" customWidth="1"/>
    <col min="1283" max="1283" width="4.5" style="6" customWidth="1"/>
    <col min="1284" max="1288" width="2.25" style="6" customWidth="1"/>
    <col min="1289" max="1290" width="4.5" style="6" customWidth="1"/>
    <col min="1291" max="1294" width="2.25" style="6" customWidth="1"/>
    <col min="1295" max="1296" width="2.125" style="6" customWidth="1"/>
    <col min="1297" max="1307" width="2.25" style="6" customWidth="1"/>
    <col min="1308" max="1309" width="9" style="6"/>
    <col min="1310" max="1310" width="1.875" style="6" customWidth="1"/>
    <col min="1311" max="1311" width="9" style="6"/>
    <col min="1312" max="1320" width="0" style="6" hidden="1" customWidth="1"/>
    <col min="1321" max="1536" width="9" style="6"/>
    <col min="1537" max="1537" width="1.875" style="6" customWidth="1"/>
    <col min="1538" max="1538" width="3.25" style="6" customWidth="1"/>
    <col min="1539" max="1539" width="4.5" style="6" customWidth="1"/>
    <col min="1540" max="1544" width="2.25" style="6" customWidth="1"/>
    <col min="1545" max="1546" width="4.5" style="6" customWidth="1"/>
    <col min="1547" max="1550" width="2.25" style="6" customWidth="1"/>
    <col min="1551" max="1552" width="2.125" style="6" customWidth="1"/>
    <col min="1553" max="1563" width="2.25" style="6" customWidth="1"/>
    <col min="1564" max="1565" width="9" style="6"/>
    <col min="1566" max="1566" width="1.875" style="6" customWidth="1"/>
    <col min="1567" max="1567" width="9" style="6"/>
    <col min="1568" max="1576" width="0" style="6" hidden="1" customWidth="1"/>
    <col min="1577" max="1792" width="9" style="6"/>
    <col min="1793" max="1793" width="1.875" style="6" customWidth="1"/>
    <col min="1794" max="1794" width="3.25" style="6" customWidth="1"/>
    <col min="1795" max="1795" width="4.5" style="6" customWidth="1"/>
    <col min="1796" max="1800" width="2.25" style="6" customWidth="1"/>
    <col min="1801" max="1802" width="4.5" style="6" customWidth="1"/>
    <col min="1803" max="1806" width="2.25" style="6" customWidth="1"/>
    <col min="1807" max="1808" width="2.125" style="6" customWidth="1"/>
    <col min="1809" max="1819" width="2.25" style="6" customWidth="1"/>
    <col min="1820" max="1821" width="9" style="6"/>
    <col min="1822" max="1822" width="1.875" style="6" customWidth="1"/>
    <col min="1823" max="1823" width="9" style="6"/>
    <col min="1824" max="1832" width="0" style="6" hidden="1" customWidth="1"/>
    <col min="1833" max="2048" width="9" style="6"/>
    <col min="2049" max="2049" width="1.875" style="6" customWidth="1"/>
    <col min="2050" max="2050" width="3.25" style="6" customWidth="1"/>
    <col min="2051" max="2051" width="4.5" style="6" customWidth="1"/>
    <col min="2052" max="2056" width="2.25" style="6" customWidth="1"/>
    <col min="2057" max="2058" width="4.5" style="6" customWidth="1"/>
    <col min="2059" max="2062" width="2.25" style="6" customWidth="1"/>
    <col min="2063" max="2064" width="2.125" style="6" customWidth="1"/>
    <col min="2065" max="2075" width="2.25" style="6" customWidth="1"/>
    <col min="2076" max="2077" width="9" style="6"/>
    <col min="2078" max="2078" width="1.875" style="6" customWidth="1"/>
    <col min="2079" max="2079" width="9" style="6"/>
    <col min="2080" max="2088" width="0" style="6" hidden="1" customWidth="1"/>
    <col min="2089" max="2304" width="9" style="6"/>
    <col min="2305" max="2305" width="1.875" style="6" customWidth="1"/>
    <col min="2306" max="2306" width="3.25" style="6" customWidth="1"/>
    <col min="2307" max="2307" width="4.5" style="6" customWidth="1"/>
    <col min="2308" max="2312" width="2.25" style="6" customWidth="1"/>
    <col min="2313" max="2314" width="4.5" style="6" customWidth="1"/>
    <col min="2315" max="2318" width="2.25" style="6" customWidth="1"/>
    <col min="2319" max="2320" width="2.125" style="6" customWidth="1"/>
    <col min="2321" max="2331" width="2.25" style="6" customWidth="1"/>
    <col min="2332" max="2333" width="9" style="6"/>
    <col min="2334" max="2334" width="1.875" style="6" customWidth="1"/>
    <col min="2335" max="2335" width="9" style="6"/>
    <col min="2336" max="2344" width="0" style="6" hidden="1" customWidth="1"/>
    <col min="2345" max="2560" width="9" style="6"/>
    <col min="2561" max="2561" width="1.875" style="6" customWidth="1"/>
    <col min="2562" max="2562" width="3.25" style="6" customWidth="1"/>
    <col min="2563" max="2563" width="4.5" style="6" customWidth="1"/>
    <col min="2564" max="2568" width="2.25" style="6" customWidth="1"/>
    <col min="2569" max="2570" width="4.5" style="6" customWidth="1"/>
    <col min="2571" max="2574" width="2.25" style="6" customWidth="1"/>
    <col min="2575" max="2576" width="2.125" style="6" customWidth="1"/>
    <col min="2577" max="2587" width="2.25" style="6" customWidth="1"/>
    <col min="2588" max="2589" width="9" style="6"/>
    <col min="2590" max="2590" width="1.875" style="6" customWidth="1"/>
    <col min="2591" max="2591" width="9" style="6"/>
    <col min="2592" max="2600" width="0" style="6" hidden="1" customWidth="1"/>
    <col min="2601" max="2816" width="9" style="6"/>
    <col min="2817" max="2817" width="1.875" style="6" customWidth="1"/>
    <col min="2818" max="2818" width="3.25" style="6" customWidth="1"/>
    <col min="2819" max="2819" width="4.5" style="6" customWidth="1"/>
    <col min="2820" max="2824" width="2.25" style="6" customWidth="1"/>
    <col min="2825" max="2826" width="4.5" style="6" customWidth="1"/>
    <col min="2827" max="2830" width="2.25" style="6" customWidth="1"/>
    <col min="2831" max="2832" width="2.125" style="6" customWidth="1"/>
    <col min="2833" max="2843" width="2.25" style="6" customWidth="1"/>
    <col min="2844" max="2845" width="9" style="6"/>
    <col min="2846" max="2846" width="1.875" style="6" customWidth="1"/>
    <col min="2847" max="2847" width="9" style="6"/>
    <col min="2848" max="2856" width="0" style="6" hidden="1" customWidth="1"/>
    <col min="2857" max="3072" width="9" style="6"/>
    <col min="3073" max="3073" width="1.875" style="6" customWidth="1"/>
    <col min="3074" max="3074" width="3.25" style="6" customWidth="1"/>
    <col min="3075" max="3075" width="4.5" style="6" customWidth="1"/>
    <col min="3076" max="3080" width="2.25" style="6" customWidth="1"/>
    <col min="3081" max="3082" width="4.5" style="6" customWidth="1"/>
    <col min="3083" max="3086" width="2.25" style="6" customWidth="1"/>
    <col min="3087" max="3088" width="2.125" style="6" customWidth="1"/>
    <col min="3089" max="3099" width="2.25" style="6" customWidth="1"/>
    <col min="3100" max="3101" width="9" style="6"/>
    <col min="3102" max="3102" width="1.875" style="6" customWidth="1"/>
    <col min="3103" max="3103" width="9" style="6"/>
    <col min="3104" max="3112" width="0" style="6" hidden="1" customWidth="1"/>
    <col min="3113" max="3328" width="9" style="6"/>
    <col min="3329" max="3329" width="1.875" style="6" customWidth="1"/>
    <col min="3330" max="3330" width="3.25" style="6" customWidth="1"/>
    <col min="3331" max="3331" width="4.5" style="6" customWidth="1"/>
    <col min="3332" max="3336" width="2.25" style="6" customWidth="1"/>
    <col min="3337" max="3338" width="4.5" style="6" customWidth="1"/>
    <col min="3339" max="3342" width="2.25" style="6" customWidth="1"/>
    <col min="3343" max="3344" width="2.125" style="6" customWidth="1"/>
    <col min="3345" max="3355" width="2.25" style="6" customWidth="1"/>
    <col min="3356" max="3357" width="9" style="6"/>
    <col min="3358" max="3358" width="1.875" style="6" customWidth="1"/>
    <col min="3359" max="3359" width="9" style="6"/>
    <col min="3360" max="3368" width="0" style="6" hidden="1" customWidth="1"/>
    <col min="3369" max="3584" width="9" style="6"/>
    <col min="3585" max="3585" width="1.875" style="6" customWidth="1"/>
    <col min="3586" max="3586" width="3.25" style="6" customWidth="1"/>
    <col min="3587" max="3587" width="4.5" style="6" customWidth="1"/>
    <col min="3588" max="3592" width="2.25" style="6" customWidth="1"/>
    <col min="3593" max="3594" width="4.5" style="6" customWidth="1"/>
    <col min="3595" max="3598" width="2.25" style="6" customWidth="1"/>
    <col min="3599" max="3600" width="2.125" style="6" customWidth="1"/>
    <col min="3601" max="3611" width="2.25" style="6" customWidth="1"/>
    <col min="3612" max="3613" width="9" style="6"/>
    <col min="3614" max="3614" width="1.875" style="6" customWidth="1"/>
    <col min="3615" max="3615" width="9" style="6"/>
    <col min="3616" max="3624" width="0" style="6" hidden="1" customWidth="1"/>
    <col min="3625" max="3840" width="9" style="6"/>
    <col min="3841" max="3841" width="1.875" style="6" customWidth="1"/>
    <col min="3842" max="3842" width="3.25" style="6" customWidth="1"/>
    <col min="3843" max="3843" width="4.5" style="6" customWidth="1"/>
    <col min="3844" max="3848" width="2.25" style="6" customWidth="1"/>
    <col min="3849" max="3850" width="4.5" style="6" customWidth="1"/>
    <col min="3851" max="3854" width="2.25" style="6" customWidth="1"/>
    <col min="3855" max="3856" width="2.125" style="6" customWidth="1"/>
    <col min="3857" max="3867" width="2.25" style="6" customWidth="1"/>
    <col min="3868" max="3869" width="9" style="6"/>
    <col min="3870" max="3870" width="1.875" style="6" customWidth="1"/>
    <col min="3871" max="3871" width="9" style="6"/>
    <col min="3872" max="3880" width="0" style="6" hidden="1" customWidth="1"/>
    <col min="3881" max="4096" width="9" style="6"/>
    <col min="4097" max="4097" width="1.875" style="6" customWidth="1"/>
    <col min="4098" max="4098" width="3.25" style="6" customWidth="1"/>
    <col min="4099" max="4099" width="4.5" style="6" customWidth="1"/>
    <col min="4100" max="4104" width="2.25" style="6" customWidth="1"/>
    <col min="4105" max="4106" width="4.5" style="6" customWidth="1"/>
    <col min="4107" max="4110" width="2.25" style="6" customWidth="1"/>
    <col min="4111" max="4112" width="2.125" style="6" customWidth="1"/>
    <col min="4113" max="4123" width="2.25" style="6" customWidth="1"/>
    <col min="4124" max="4125" width="9" style="6"/>
    <col min="4126" max="4126" width="1.875" style="6" customWidth="1"/>
    <col min="4127" max="4127" width="9" style="6"/>
    <col min="4128" max="4136" width="0" style="6" hidden="1" customWidth="1"/>
    <col min="4137" max="4352" width="9" style="6"/>
    <col min="4353" max="4353" width="1.875" style="6" customWidth="1"/>
    <col min="4354" max="4354" width="3.25" style="6" customWidth="1"/>
    <col min="4355" max="4355" width="4.5" style="6" customWidth="1"/>
    <col min="4356" max="4360" width="2.25" style="6" customWidth="1"/>
    <col min="4361" max="4362" width="4.5" style="6" customWidth="1"/>
    <col min="4363" max="4366" width="2.25" style="6" customWidth="1"/>
    <col min="4367" max="4368" width="2.125" style="6" customWidth="1"/>
    <col min="4369" max="4379" width="2.25" style="6" customWidth="1"/>
    <col min="4380" max="4381" width="9" style="6"/>
    <col min="4382" max="4382" width="1.875" style="6" customWidth="1"/>
    <col min="4383" max="4383" width="9" style="6"/>
    <col min="4384" max="4392" width="0" style="6" hidden="1" customWidth="1"/>
    <col min="4393" max="4608" width="9" style="6"/>
    <col min="4609" max="4609" width="1.875" style="6" customWidth="1"/>
    <col min="4610" max="4610" width="3.25" style="6" customWidth="1"/>
    <col min="4611" max="4611" width="4.5" style="6" customWidth="1"/>
    <col min="4612" max="4616" width="2.25" style="6" customWidth="1"/>
    <col min="4617" max="4618" width="4.5" style="6" customWidth="1"/>
    <col min="4619" max="4622" width="2.25" style="6" customWidth="1"/>
    <col min="4623" max="4624" width="2.125" style="6" customWidth="1"/>
    <col min="4625" max="4635" width="2.25" style="6" customWidth="1"/>
    <col min="4636" max="4637" width="9" style="6"/>
    <col min="4638" max="4638" width="1.875" style="6" customWidth="1"/>
    <col min="4639" max="4639" width="9" style="6"/>
    <col min="4640" max="4648" width="0" style="6" hidden="1" customWidth="1"/>
    <col min="4649" max="4864" width="9" style="6"/>
    <col min="4865" max="4865" width="1.875" style="6" customWidth="1"/>
    <col min="4866" max="4866" width="3.25" style="6" customWidth="1"/>
    <col min="4867" max="4867" width="4.5" style="6" customWidth="1"/>
    <col min="4868" max="4872" width="2.25" style="6" customWidth="1"/>
    <col min="4873" max="4874" width="4.5" style="6" customWidth="1"/>
    <col min="4875" max="4878" width="2.25" style="6" customWidth="1"/>
    <col min="4879" max="4880" width="2.125" style="6" customWidth="1"/>
    <col min="4881" max="4891" width="2.25" style="6" customWidth="1"/>
    <col min="4892" max="4893" width="9" style="6"/>
    <col min="4894" max="4894" width="1.875" style="6" customWidth="1"/>
    <col min="4895" max="4895" width="9" style="6"/>
    <col min="4896" max="4904" width="0" style="6" hidden="1" customWidth="1"/>
    <col min="4905" max="5120" width="9" style="6"/>
    <col min="5121" max="5121" width="1.875" style="6" customWidth="1"/>
    <col min="5122" max="5122" width="3.25" style="6" customWidth="1"/>
    <col min="5123" max="5123" width="4.5" style="6" customWidth="1"/>
    <col min="5124" max="5128" width="2.25" style="6" customWidth="1"/>
    <col min="5129" max="5130" width="4.5" style="6" customWidth="1"/>
    <col min="5131" max="5134" width="2.25" style="6" customWidth="1"/>
    <col min="5135" max="5136" width="2.125" style="6" customWidth="1"/>
    <col min="5137" max="5147" width="2.25" style="6" customWidth="1"/>
    <col min="5148" max="5149" width="9" style="6"/>
    <col min="5150" max="5150" width="1.875" style="6" customWidth="1"/>
    <col min="5151" max="5151" width="9" style="6"/>
    <col min="5152" max="5160" width="0" style="6" hidden="1" customWidth="1"/>
    <col min="5161" max="5376" width="9" style="6"/>
    <col min="5377" max="5377" width="1.875" style="6" customWidth="1"/>
    <col min="5378" max="5378" width="3.25" style="6" customWidth="1"/>
    <col min="5379" max="5379" width="4.5" style="6" customWidth="1"/>
    <col min="5380" max="5384" width="2.25" style="6" customWidth="1"/>
    <col min="5385" max="5386" width="4.5" style="6" customWidth="1"/>
    <col min="5387" max="5390" width="2.25" style="6" customWidth="1"/>
    <col min="5391" max="5392" width="2.125" style="6" customWidth="1"/>
    <col min="5393" max="5403" width="2.25" style="6" customWidth="1"/>
    <col min="5404" max="5405" width="9" style="6"/>
    <col min="5406" max="5406" width="1.875" style="6" customWidth="1"/>
    <col min="5407" max="5407" width="9" style="6"/>
    <col min="5408" max="5416" width="0" style="6" hidden="1" customWidth="1"/>
    <col min="5417" max="5632" width="9" style="6"/>
    <col min="5633" max="5633" width="1.875" style="6" customWidth="1"/>
    <col min="5634" max="5634" width="3.25" style="6" customWidth="1"/>
    <col min="5635" max="5635" width="4.5" style="6" customWidth="1"/>
    <col min="5636" max="5640" width="2.25" style="6" customWidth="1"/>
    <col min="5641" max="5642" width="4.5" style="6" customWidth="1"/>
    <col min="5643" max="5646" width="2.25" style="6" customWidth="1"/>
    <col min="5647" max="5648" width="2.125" style="6" customWidth="1"/>
    <col min="5649" max="5659" width="2.25" style="6" customWidth="1"/>
    <col min="5660" max="5661" width="9" style="6"/>
    <col min="5662" max="5662" width="1.875" style="6" customWidth="1"/>
    <col min="5663" max="5663" width="9" style="6"/>
    <col min="5664" max="5672" width="0" style="6" hidden="1" customWidth="1"/>
    <col min="5673" max="5888" width="9" style="6"/>
    <col min="5889" max="5889" width="1.875" style="6" customWidth="1"/>
    <col min="5890" max="5890" width="3.25" style="6" customWidth="1"/>
    <col min="5891" max="5891" width="4.5" style="6" customWidth="1"/>
    <col min="5892" max="5896" width="2.25" style="6" customWidth="1"/>
    <col min="5897" max="5898" width="4.5" style="6" customWidth="1"/>
    <col min="5899" max="5902" width="2.25" style="6" customWidth="1"/>
    <col min="5903" max="5904" width="2.125" style="6" customWidth="1"/>
    <col min="5905" max="5915" width="2.25" style="6" customWidth="1"/>
    <col min="5916" max="5917" width="9" style="6"/>
    <col min="5918" max="5918" width="1.875" style="6" customWidth="1"/>
    <col min="5919" max="5919" width="9" style="6"/>
    <col min="5920" max="5928" width="0" style="6" hidden="1" customWidth="1"/>
    <col min="5929" max="6144" width="9" style="6"/>
    <col min="6145" max="6145" width="1.875" style="6" customWidth="1"/>
    <col min="6146" max="6146" width="3.25" style="6" customWidth="1"/>
    <col min="6147" max="6147" width="4.5" style="6" customWidth="1"/>
    <col min="6148" max="6152" width="2.25" style="6" customWidth="1"/>
    <col min="6153" max="6154" width="4.5" style="6" customWidth="1"/>
    <col min="6155" max="6158" width="2.25" style="6" customWidth="1"/>
    <col min="6159" max="6160" width="2.125" style="6" customWidth="1"/>
    <col min="6161" max="6171" width="2.25" style="6" customWidth="1"/>
    <col min="6172" max="6173" width="9" style="6"/>
    <col min="6174" max="6174" width="1.875" style="6" customWidth="1"/>
    <col min="6175" max="6175" width="9" style="6"/>
    <col min="6176" max="6184" width="0" style="6" hidden="1" customWidth="1"/>
    <col min="6185" max="6400" width="9" style="6"/>
    <col min="6401" max="6401" width="1.875" style="6" customWidth="1"/>
    <col min="6402" max="6402" width="3.25" style="6" customWidth="1"/>
    <col min="6403" max="6403" width="4.5" style="6" customWidth="1"/>
    <col min="6404" max="6408" width="2.25" style="6" customWidth="1"/>
    <col min="6409" max="6410" width="4.5" style="6" customWidth="1"/>
    <col min="6411" max="6414" width="2.25" style="6" customWidth="1"/>
    <col min="6415" max="6416" width="2.125" style="6" customWidth="1"/>
    <col min="6417" max="6427" width="2.25" style="6" customWidth="1"/>
    <col min="6428" max="6429" width="9" style="6"/>
    <col min="6430" max="6430" width="1.875" style="6" customWidth="1"/>
    <col min="6431" max="6431" width="9" style="6"/>
    <col min="6432" max="6440" width="0" style="6" hidden="1" customWidth="1"/>
    <col min="6441" max="6656" width="9" style="6"/>
    <col min="6657" max="6657" width="1.875" style="6" customWidth="1"/>
    <col min="6658" max="6658" width="3.25" style="6" customWidth="1"/>
    <col min="6659" max="6659" width="4.5" style="6" customWidth="1"/>
    <col min="6660" max="6664" width="2.25" style="6" customWidth="1"/>
    <col min="6665" max="6666" width="4.5" style="6" customWidth="1"/>
    <col min="6667" max="6670" width="2.25" style="6" customWidth="1"/>
    <col min="6671" max="6672" width="2.125" style="6" customWidth="1"/>
    <col min="6673" max="6683" width="2.25" style="6" customWidth="1"/>
    <col min="6684" max="6685" width="9" style="6"/>
    <col min="6686" max="6686" width="1.875" style="6" customWidth="1"/>
    <col min="6687" max="6687" width="9" style="6"/>
    <col min="6688" max="6696" width="0" style="6" hidden="1" customWidth="1"/>
    <col min="6697" max="6912" width="9" style="6"/>
    <col min="6913" max="6913" width="1.875" style="6" customWidth="1"/>
    <col min="6914" max="6914" width="3.25" style="6" customWidth="1"/>
    <col min="6915" max="6915" width="4.5" style="6" customWidth="1"/>
    <col min="6916" max="6920" width="2.25" style="6" customWidth="1"/>
    <col min="6921" max="6922" width="4.5" style="6" customWidth="1"/>
    <col min="6923" max="6926" width="2.25" style="6" customWidth="1"/>
    <col min="6927" max="6928" width="2.125" style="6" customWidth="1"/>
    <col min="6929" max="6939" width="2.25" style="6" customWidth="1"/>
    <col min="6940" max="6941" width="9" style="6"/>
    <col min="6942" max="6942" width="1.875" style="6" customWidth="1"/>
    <col min="6943" max="6943" width="9" style="6"/>
    <col min="6944" max="6952" width="0" style="6" hidden="1" customWidth="1"/>
    <col min="6953" max="7168" width="9" style="6"/>
    <col min="7169" max="7169" width="1.875" style="6" customWidth="1"/>
    <col min="7170" max="7170" width="3.25" style="6" customWidth="1"/>
    <col min="7171" max="7171" width="4.5" style="6" customWidth="1"/>
    <col min="7172" max="7176" width="2.25" style="6" customWidth="1"/>
    <col min="7177" max="7178" width="4.5" style="6" customWidth="1"/>
    <col min="7179" max="7182" width="2.25" style="6" customWidth="1"/>
    <col min="7183" max="7184" width="2.125" style="6" customWidth="1"/>
    <col min="7185" max="7195" width="2.25" style="6" customWidth="1"/>
    <col min="7196" max="7197" width="9" style="6"/>
    <col min="7198" max="7198" width="1.875" style="6" customWidth="1"/>
    <col min="7199" max="7199" width="9" style="6"/>
    <col min="7200" max="7208" width="0" style="6" hidden="1" customWidth="1"/>
    <col min="7209" max="7424" width="9" style="6"/>
    <col min="7425" max="7425" width="1.875" style="6" customWidth="1"/>
    <col min="7426" max="7426" width="3.25" style="6" customWidth="1"/>
    <col min="7427" max="7427" width="4.5" style="6" customWidth="1"/>
    <col min="7428" max="7432" width="2.25" style="6" customWidth="1"/>
    <col min="7433" max="7434" width="4.5" style="6" customWidth="1"/>
    <col min="7435" max="7438" width="2.25" style="6" customWidth="1"/>
    <col min="7439" max="7440" width="2.125" style="6" customWidth="1"/>
    <col min="7441" max="7451" width="2.25" style="6" customWidth="1"/>
    <col min="7452" max="7453" width="9" style="6"/>
    <col min="7454" max="7454" width="1.875" style="6" customWidth="1"/>
    <col min="7455" max="7455" width="9" style="6"/>
    <col min="7456" max="7464" width="0" style="6" hidden="1" customWidth="1"/>
    <col min="7465" max="7680" width="9" style="6"/>
    <col min="7681" max="7681" width="1.875" style="6" customWidth="1"/>
    <col min="7682" max="7682" width="3.25" style="6" customWidth="1"/>
    <col min="7683" max="7683" width="4.5" style="6" customWidth="1"/>
    <col min="7684" max="7688" width="2.25" style="6" customWidth="1"/>
    <col min="7689" max="7690" width="4.5" style="6" customWidth="1"/>
    <col min="7691" max="7694" width="2.25" style="6" customWidth="1"/>
    <col min="7695" max="7696" width="2.125" style="6" customWidth="1"/>
    <col min="7697" max="7707" width="2.25" style="6" customWidth="1"/>
    <col min="7708" max="7709" width="9" style="6"/>
    <col min="7710" max="7710" width="1.875" style="6" customWidth="1"/>
    <col min="7711" max="7711" width="9" style="6"/>
    <col min="7712" max="7720" width="0" style="6" hidden="1" customWidth="1"/>
    <col min="7721" max="7936" width="9" style="6"/>
    <col min="7937" max="7937" width="1.875" style="6" customWidth="1"/>
    <col min="7938" max="7938" width="3.25" style="6" customWidth="1"/>
    <col min="7939" max="7939" width="4.5" style="6" customWidth="1"/>
    <col min="7940" max="7944" width="2.25" style="6" customWidth="1"/>
    <col min="7945" max="7946" width="4.5" style="6" customWidth="1"/>
    <col min="7947" max="7950" width="2.25" style="6" customWidth="1"/>
    <col min="7951" max="7952" width="2.125" style="6" customWidth="1"/>
    <col min="7953" max="7963" width="2.25" style="6" customWidth="1"/>
    <col min="7964" max="7965" width="9" style="6"/>
    <col min="7966" max="7966" width="1.875" style="6" customWidth="1"/>
    <col min="7967" max="7967" width="9" style="6"/>
    <col min="7968" max="7976" width="0" style="6" hidden="1" customWidth="1"/>
    <col min="7977" max="8192" width="9" style="6"/>
    <col min="8193" max="8193" width="1.875" style="6" customWidth="1"/>
    <col min="8194" max="8194" width="3.25" style="6" customWidth="1"/>
    <col min="8195" max="8195" width="4.5" style="6" customWidth="1"/>
    <col min="8196" max="8200" width="2.25" style="6" customWidth="1"/>
    <col min="8201" max="8202" width="4.5" style="6" customWidth="1"/>
    <col min="8203" max="8206" width="2.25" style="6" customWidth="1"/>
    <col min="8207" max="8208" width="2.125" style="6" customWidth="1"/>
    <col min="8209" max="8219" width="2.25" style="6" customWidth="1"/>
    <col min="8220" max="8221" width="9" style="6"/>
    <col min="8222" max="8222" width="1.875" style="6" customWidth="1"/>
    <col min="8223" max="8223" width="9" style="6"/>
    <col min="8224" max="8232" width="0" style="6" hidden="1" customWidth="1"/>
    <col min="8233" max="8448" width="9" style="6"/>
    <col min="8449" max="8449" width="1.875" style="6" customWidth="1"/>
    <col min="8450" max="8450" width="3.25" style="6" customWidth="1"/>
    <col min="8451" max="8451" width="4.5" style="6" customWidth="1"/>
    <col min="8452" max="8456" width="2.25" style="6" customWidth="1"/>
    <col min="8457" max="8458" width="4.5" style="6" customWidth="1"/>
    <col min="8459" max="8462" width="2.25" style="6" customWidth="1"/>
    <col min="8463" max="8464" width="2.125" style="6" customWidth="1"/>
    <col min="8465" max="8475" width="2.25" style="6" customWidth="1"/>
    <col min="8476" max="8477" width="9" style="6"/>
    <col min="8478" max="8478" width="1.875" style="6" customWidth="1"/>
    <col min="8479" max="8479" width="9" style="6"/>
    <col min="8480" max="8488" width="0" style="6" hidden="1" customWidth="1"/>
    <col min="8489" max="8704" width="9" style="6"/>
    <col min="8705" max="8705" width="1.875" style="6" customWidth="1"/>
    <col min="8706" max="8706" width="3.25" style="6" customWidth="1"/>
    <col min="8707" max="8707" width="4.5" style="6" customWidth="1"/>
    <col min="8708" max="8712" width="2.25" style="6" customWidth="1"/>
    <col min="8713" max="8714" width="4.5" style="6" customWidth="1"/>
    <col min="8715" max="8718" width="2.25" style="6" customWidth="1"/>
    <col min="8719" max="8720" width="2.125" style="6" customWidth="1"/>
    <col min="8721" max="8731" width="2.25" style="6" customWidth="1"/>
    <col min="8732" max="8733" width="9" style="6"/>
    <col min="8734" max="8734" width="1.875" style="6" customWidth="1"/>
    <col min="8735" max="8735" width="9" style="6"/>
    <col min="8736" max="8744" width="0" style="6" hidden="1" customWidth="1"/>
    <col min="8745" max="8960" width="9" style="6"/>
    <col min="8961" max="8961" width="1.875" style="6" customWidth="1"/>
    <col min="8962" max="8962" width="3.25" style="6" customWidth="1"/>
    <col min="8963" max="8963" width="4.5" style="6" customWidth="1"/>
    <col min="8964" max="8968" width="2.25" style="6" customWidth="1"/>
    <col min="8969" max="8970" width="4.5" style="6" customWidth="1"/>
    <col min="8971" max="8974" width="2.25" style="6" customWidth="1"/>
    <col min="8975" max="8976" width="2.125" style="6" customWidth="1"/>
    <col min="8977" max="8987" width="2.25" style="6" customWidth="1"/>
    <col min="8988" max="8989" width="9" style="6"/>
    <col min="8990" max="8990" width="1.875" style="6" customWidth="1"/>
    <col min="8991" max="8991" width="9" style="6"/>
    <col min="8992" max="9000" width="0" style="6" hidden="1" customWidth="1"/>
    <col min="9001" max="9216" width="9" style="6"/>
    <col min="9217" max="9217" width="1.875" style="6" customWidth="1"/>
    <col min="9218" max="9218" width="3.25" style="6" customWidth="1"/>
    <col min="9219" max="9219" width="4.5" style="6" customWidth="1"/>
    <col min="9220" max="9224" width="2.25" style="6" customWidth="1"/>
    <col min="9225" max="9226" width="4.5" style="6" customWidth="1"/>
    <col min="9227" max="9230" width="2.25" style="6" customWidth="1"/>
    <col min="9231" max="9232" width="2.125" style="6" customWidth="1"/>
    <col min="9233" max="9243" width="2.25" style="6" customWidth="1"/>
    <col min="9244" max="9245" width="9" style="6"/>
    <col min="9246" max="9246" width="1.875" style="6" customWidth="1"/>
    <col min="9247" max="9247" width="9" style="6"/>
    <col min="9248" max="9256" width="0" style="6" hidden="1" customWidth="1"/>
    <col min="9257" max="9472" width="9" style="6"/>
    <col min="9473" max="9473" width="1.875" style="6" customWidth="1"/>
    <col min="9474" max="9474" width="3.25" style="6" customWidth="1"/>
    <col min="9475" max="9475" width="4.5" style="6" customWidth="1"/>
    <col min="9476" max="9480" width="2.25" style="6" customWidth="1"/>
    <col min="9481" max="9482" width="4.5" style="6" customWidth="1"/>
    <col min="9483" max="9486" width="2.25" style="6" customWidth="1"/>
    <col min="9487" max="9488" width="2.125" style="6" customWidth="1"/>
    <col min="9489" max="9499" width="2.25" style="6" customWidth="1"/>
    <col min="9500" max="9501" width="9" style="6"/>
    <col min="9502" max="9502" width="1.875" style="6" customWidth="1"/>
    <col min="9503" max="9503" width="9" style="6"/>
    <col min="9504" max="9512" width="0" style="6" hidden="1" customWidth="1"/>
    <col min="9513" max="9728" width="9" style="6"/>
    <col min="9729" max="9729" width="1.875" style="6" customWidth="1"/>
    <col min="9730" max="9730" width="3.25" style="6" customWidth="1"/>
    <col min="9731" max="9731" width="4.5" style="6" customWidth="1"/>
    <col min="9732" max="9736" width="2.25" style="6" customWidth="1"/>
    <col min="9737" max="9738" width="4.5" style="6" customWidth="1"/>
    <col min="9739" max="9742" width="2.25" style="6" customWidth="1"/>
    <col min="9743" max="9744" width="2.125" style="6" customWidth="1"/>
    <col min="9745" max="9755" width="2.25" style="6" customWidth="1"/>
    <col min="9756" max="9757" width="9" style="6"/>
    <col min="9758" max="9758" width="1.875" style="6" customWidth="1"/>
    <col min="9759" max="9759" width="9" style="6"/>
    <col min="9760" max="9768" width="0" style="6" hidden="1" customWidth="1"/>
    <col min="9769" max="9984" width="9" style="6"/>
    <col min="9985" max="9985" width="1.875" style="6" customWidth="1"/>
    <col min="9986" max="9986" width="3.25" style="6" customWidth="1"/>
    <col min="9987" max="9987" width="4.5" style="6" customWidth="1"/>
    <col min="9988" max="9992" width="2.25" style="6" customWidth="1"/>
    <col min="9993" max="9994" width="4.5" style="6" customWidth="1"/>
    <col min="9995" max="9998" width="2.25" style="6" customWidth="1"/>
    <col min="9999" max="10000" width="2.125" style="6" customWidth="1"/>
    <col min="10001" max="10011" width="2.25" style="6" customWidth="1"/>
    <col min="10012" max="10013" width="9" style="6"/>
    <col min="10014" max="10014" width="1.875" style="6" customWidth="1"/>
    <col min="10015" max="10015" width="9" style="6"/>
    <col min="10016" max="10024" width="0" style="6" hidden="1" customWidth="1"/>
    <col min="10025" max="10240" width="9" style="6"/>
    <col min="10241" max="10241" width="1.875" style="6" customWidth="1"/>
    <col min="10242" max="10242" width="3.25" style="6" customWidth="1"/>
    <col min="10243" max="10243" width="4.5" style="6" customWidth="1"/>
    <col min="10244" max="10248" width="2.25" style="6" customWidth="1"/>
    <col min="10249" max="10250" width="4.5" style="6" customWidth="1"/>
    <col min="10251" max="10254" width="2.25" style="6" customWidth="1"/>
    <col min="10255" max="10256" width="2.125" style="6" customWidth="1"/>
    <col min="10257" max="10267" width="2.25" style="6" customWidth="1"/>
    <col min="10268" max="10269" width="9" style="6"/>
    <col min="10270" max="10270" width="1.875" style="6" customWidth="1"/>
    <col min="10271" max="10271" width="9" style="6"/>
    <col min="10272" max="10280" width="0" style="6" hidden="1" customWidth="1"/>
    <col min="10281" max="10496" width="9" style="6"/>
    <col min="10497" max="10497" width="1.875" style="6" customWidth="1"/>
    <col min="10498" max="10498" width="3.25" style="6" customWidth="1"/>
    <col min="10499" max="10499" width="4.5" style="6" customWidth="1"/>
    <col min="10500" max="10504" width="2.25" style="6" customWidth="1"/>
    <col min="10505" max="10506" width="4.5" style="6" customWidth="1"/>
    <col min="10507" max="10510" width="2.25" style="6" customWidth="1"/>
    <col min="10511" max="10512" width="2.125" style="6" customWidth="1"/>
    <col min="10513" max="10523" width="2.25" style="6" customWidth="1"/>
    <col min="10524" max="10525" width="9" style="6"/>
    <col min="10526" max="10526" width="1.875" style="6" customWidth="1"/>
    <col min="10527" max="10527" width="9" style="6"/>
    <col min="10528" max="10536" width="0" style="6" hidden="1" customWidth="1"/>
    <col min="10537" max="10752" width="9" style="6"/>
    <col min="10753" max="10753" width="1.875" style="6" customWidth="1"/>
    <col min="10754" max="10754" width="3.25" style="6" customWidth="1"/>
    <col min="10755" max="10755" width="4.5" style="6" customWidth="1"/>
    <col min="10756" max="10760" width="2.25" style="6" customWidth="1"/>
    <col min="10761" max="10762" width="4.5" style="6" customWidth="1"/>
    <col min="10763" max="10766" width="2.25" style="6" customWidth="1"/>
    <col min="10767" max="10768" width="2.125" style="6" customWidth="1"/>
    <col min="10769" max="10779" width="2.25" style="6" customWidth="1"/>
    <col min="10780" max="10781" width="9" style="6"/>
    <col min="10782" max="10782" width="1.875" style="6" customWidth="1"/>
    <col min="10783" max="10783" width="9" style="6"/>
    <col min="10784" max="10792" width="0" style="6" hidden="1" customWidth="1"/>
    <col min="10793" max="11008" width="9" style="6"/>
    <col min="11009" max="11009" width="1.875" style="6" customWidth="1"/>
    <col min="11010" max="11010" width="3.25" style="6" customWidth="1"/>
    <col min="11011" max="11011" width="4.5" style="6" customWidth="1"/>
    <col min="11012" max="11016" width="2.25" style="6" customWidth="1"/>
    <col min="11017" max="11018" width="4.5" style="6" customWidth="1"/>
    <col min="11019" max="11022" width="2.25" style="6" customWidth="1"/>
    <col min="11023" max="11024" width="2.125" style="6" customWidth="1"/>
    <col min="11025" max="11035" width="2.25" style="6" customWidth="1"/>
    <col min="11036" max="11037" width="9" style="6"/>
    <col min="11038" max="11038" width="1.875" style="6" customWidth="1"/>
    <col min="11039" max="11039" width="9" style="6"/>
    <col min="11040" max="11048" width="0" style="6" hidden="1" customWidth="1"/>
    <col min="11049" max="11264" width="9" style="6"/>
    <col min="11265" max="11265" width="1.875" style="6" customWidth="1"/>
    <col min="11266" max="11266" width="3.25" style="6" customWidth="1"/>
    <col min="11267" max="11267" width="4.5" style="6" customWidth="1"/>
    <col min="11268" max="11272" width="2.25" style="6" customWidth="1"/>
    <col min="11273" max="11274" width="4.5" style="6" customWidth="1"/>
    <col min="11275" max="11278" width="2.25" style="6" customWidth="1"/>
    <col min="11279" max="11280" width="2.125" style="6" customWidth="1"/>
    <col min="11281" max="11291" width="2.25" style="6" customWidth="1"/>
    <col min="11292" max="11293" width="9" style="6"/>
    <col min="11294" max="11294" width="1.875" style="6" customWidth="1"/>
    <col min="11295" max="11295" width="9" style="6"/>
    <col min="11296" max="11304" width="0" style="6" hidden="1" customWidth="1"/>
    <col min="11305" max="11520" width="9" style="6"/>
    <col min="11521" max="11521" width="1.875" style="6" customWidth="1"/>
    <col min="11522" max="11522" width="3.25" style="6" customWidth="1"/>
    <col min="11523" max="11523" width="4.5" style="6" customWidth="1"/>
    <col min="11524" max="11528" width="2.25" style="6" customWidth="1"/>
    <col min="11529" max="11530" width="4.5" style="6" customWidth="1"/>
    <col min="11531" max="11534" width="2.25" style="6" customWidth="1"/>
    <col min="11535" max="11536" width="2.125" style="6" customWidth="1"/>
    <col min="11537" max="11547" width="2.25" style="6" customWidth="1"/>
    <col min="11548" max="11549" width="9" style="6"/>
    <col min="11550" max="11550" width="1.875" style="6" customWidth="1"/>
    <col min="11551" max="11551" width="9" style="6"/>
    <col min="11552" max="11560" width="0" style="6" hidden="1" customWidth="1"/>
    <col min="11561" max="11776" width="9" style="6"/>
    <col min="11777" max="11777" width="1.875" style="6" customWidth="1"/>
    <col min="11778" max="11778" width="3.25" style="6" customWidth="1"/>
    <col min="11779" max="11779" width="4.5" style="6" customWidth="1"/>
    <col min="11780" max="11784" width="2.25" style="6" customWidth="1"/>
    <col min="11785" max="11786" width="4.5" style="6" customWidth="1"/>
    <col min="11787" max="11790" width="2.25" style="6" customWidth="1"/>
    <col min="11791" max="11792" width="2.125" style="6" customWidth="1"/>
    <col min="11793" max="11803" width="2.25" style="6" customWidth="1"/>
    <col min="11804" max="11805" width="9" style="6"/>
    <col min="11806" max="11806" width="1.875" style="6" customWidth="1"/>
    <col min="11807" max="11807" width="9" style="6"/>
    <col min="11808" max="11816" width="0" style="6" hidden="1" customWidth="1"/>
    <col min="11817" max="12032" width="9" style="6"/>
    <col min="12033" max="12033" width="1.875" style="6" customWidth="1"/>
    <col min="12034" max="12034" width="3.25" style="6" customWidth="1"/>
    <col min="12035" max="12035" width="4.5" style="6" customWidth="1"/>
    <col min="12036" max="12040" width="2.25" style="6" customWidth="1"/>
    <col min="12041" max="12042" width="4.5" style="6" customWidth="1"/>
    <col min="12043" max="12046" width="2.25" style="6" customWidth="1"/>
    <col min="12047" max="12048" width="2.125" style="6" customWidth="1"/>
    <col min="12049" max="12059" width="2.25" style="6" customWidth="1"/>
    <col min="12060" max="12061" width="9" style="6"/>
    <col min="12062" max="12062" width="1.875" style="6" customWidth="1"/>
    <col min="12063" max="12063" width="9" style="6"/>
    <col min="12064" max="12072" width="0" style="6" hidden="1" customWidth="1"/>
    <col min="12073" max="12288" width="9" style="6"/>
    <col min="12289" max="12289" width="1.875" style="6" customWidth="1"/>
    <col min="12290" max="12290" width="3.25" style="6" customWidth="1"/>
    <col min="12291" max="12291" width="4.5" style="6" customWidth="1"/>
    <col min="12292" max="12296" width="2.25" style="6" customWidth="1"/>
    <col min="12297" max="12298" width="4.5" style="6" customWidth="1"/>
    <col min="12299" max="12302" width="2.25" style="6" customWidth="1"/>
    <col min="12303" max="12304" width="2.125" style="6" customWidth="1"/>
    <col min="12305" max="12315" width="2.25" style="6" customWidth="1"/>
    <col min="12316" max="12317" width="9" style="6"/>
    <col min="12318" max="12318" width="1.875" style="6" customWidth="1"/>
    <col min="12319" max="12319" width="9" style="6"/>
    <col min="12320" max="12328" width="0" style="6" hidden="1" customWidth="1"/>
    <col min="12329" max="12544" width="9" style="6"/>
    <col min="12545" max="12545" width="1.875" style="6" customWidth="1"/>
    <col min="12546" max="12546" width="3.25" style="6" customWidth="1"/>
    <col min="12547" max="12547" width="4.5" style="6" customWidth="1"/>
    <col min="12548" max="12552" width="2.25" style="6" customWidth="1"/>
    <col min="12553" max="12554" width="4.5" style="6" customWidth="1"/>
    <col min="12555" max="12558" width="2.25" style="6" customWidth="1"/>
    <col min="12559" max="12560" width="2.125" style="6" customWidth="1"/>
    <col min="12561" max="12571" width="2.25" style="6" customWidth="1"/>
    <col min="12572" max="12573" width="9" style="6"/>
    <col min="12574" max="12574" width="1.875" style="6" customWidth="1"/>
    <col min="12575" max="12575" width="9" style="6"/>
    <col min="12576" max="12584" width="0" style="6" hidden="1" customWidth="1"/>
    <col min="12585" max="12800" width="9" style="6"/>
    <col min="12801" max="12801" width="1.875" style="6" customWidth="1"/>
    <col min="12802" max="12802" width="3.25" style="6" customWidth="1"/>
    <col min="12803" max="12803" width="4.5" style="6" customWidth="1"/>
    <col min="12804" max="12808" width="2.25" style="6" customWidth="1"/>
    <col min="12809" max="12810" width="4.5" style="6" customWidth="1"/>
    <col min="12811" max="12814" width="2.25" style="6" customWidth="1"/>
    <col min="12815" max="12816" width="2.125" style="6" customWidth="1"/>
    <col min="12817" max="12827" width="2.25" style="6" customWidth="1"/>
    <col min="12828" max="12829" width="9" style="6"/>
    <col min="12830" max="12830" width="1.875" style="6" customWidth="1"/>
    <col min="12831" max="12831" width="9" style="6"/>
    <col min="12832" max="12840" width="0" style="6" hidden="1" customWidth="1"/>
    <col min="12841" max="13056" width="9" style="6"/>
    <col min="13057" max="13057" width="1.875" style="6" customWidth="1"/>
    <col min="13058" max="13058" width="3.25" style="6" customWidth="1"/>
    <col min="13059" max="13059" width="4.5" style="6" customWidth="1"/>
    <col min="13060" max="13064" width="2.25" style="6" customWidth="1"/>
    <col min="13065" max="13066" width="4.5" style="6" customWidth="1"/>
    <col min="13067" max="13070" width="2.25" style="6" customWidth="1"/>
    <col min="13071" max="13072" width="2.125" style="6" customWidth="1"/>
    <col min="13073" max="13083" width="2.25" style="6" customWidth="1"/>
    <col min="13084" max="13085" width="9" style="6"/>
    <col min="13086" max="13086" width="1.875" style="6" customWidth="1"/>
    <col min="13087" max="13087" width="9" style="6"/>
    <col min="13088" max="13096" width="0" style="6" hidden="1" customWidth="1"/>
    <col min="13097" max="13312" width="9" style="6"/>
    <col min="13313" max="13313" width="1.875" style="6" customWidth="1"/>
    <col min="13314" max="13314" width="3.25" style="6" customWidth="1"/>
    <col min="13315" max="13315" width="4.5" style="6" customWidth="1"/>
    <col min="13316" max="13320" width="2.25" style="6" customWidth="1"/>
    <col min="13321" max="13322" width="4.5" style="6" customWidth="1"/>
    <col min="13323" max="13326" width="2.25" style="6" customWidth="1"/>
    <col min="13327" max="13328" width="2.125" style="6" customWidth="1"/>
    <col min="13329" max="13339" width="2.25" style="6" customWidth="1"/>
    <col min="13340" max="13341" width="9" style="6"/>
    <col min="13342" max="13342" width="1.875" style="6" customWidth="1"/>
    <col min="13343" max="13343" width="9" style="6"/>
    <col min="13344" max="13352" width="0" style="6" hidden="1" customWidth="1"/>
    <col min="13353" max="13568" width="9" style="6"/>
    <col min="13569" max="13569" width="1.875" style="6" customWidth="1"/>
    <col min="13570" max="13570" width="3.25" style="6" customWidth="1"/>
    <col min="13571" max="13571" width="4.5" style="6" customWidth="1"/>
    <col min="13572" max="13576" width="2.25" style="6" customWidth="1"/>
    <col min="13577" max="13578" width="4.5" style="6" customWidth="1"/>
    <col min="13579" max="13582" width="2.25" style="6" customWidth="1"/>
    <col min="13583" max="13584" width="2.125" style="6" customWidth="1"/>
    <col min="13585" max="13595" width="2.25" style="6" customWidth="1"/>
    <col min="13596" max="13597" width="9" style="6"/>
    <col min="13598" max="13598" width="1.875" style="6" customWidth="1"/>
    <col min="13599" max="13599" width="9" style="6"/>
    <col min="13600" max="13608" width="0" style="6" hidden="1" customWidth="1"/>
    <col min="13609" max="13824" width="9" style="6"/>
    <col min="13825" max="13825" width="1.875" style="6" customWidth="1"/>
    <col min="13826" max="13826" width="3.25" style="6" customWidth="1"/>
    <col min="13827" max="13827" width="4.5" style="6" customWidth="1"/>
    <col min="13828" max="13832" width="2.25" style="6" customWidth="1"/>
    <col min="13833" max="13834" width="4.5" style="6" customWidth="1"/>
    <col min="13835" max="13838" width="2.25" style="6" customWidth="1"/>
    <col min="13839" max="13840" width="2.125" style="6" customWidth="1"/>
    <col min="13841" max="13851" width="2.25" style="6" customWidth="1"/>
    <col min="13852" max="13853" width="9" style="6"/>
    <col min="13854" max="13854" width="1.875" style="6" customWidth="1"/>
    <col min="13855" max="13855" width="9" style="6"/>
    <col min="13856" max="13864" width="0" style="6" hidden="1" customWidth="1"/>
    <col min="13865" max="14080" width="9" style="6"/>
    <col min="14081" max="14081" width="1.875" style="6" customWidth="1"/>
    <col min="14082" max="14082" width="3.25" style="6" customWidth="1"/>
    <col min="14083" max="14083" width="4.5" style="6" customWidth="1"/>
    <col min="14084" max="14088" width="2.25" style="6" customWidth="1"/>
    <col min="14089" max="14090" width="4.5" style="6" customWidth="1"/>
    <col min="14091" max="14094" width="2.25" style="6" customWidth="1"/>
    <col min="14095" max="14096" width="2.125" style="6" customWidth="1"/>
    <col min="14097" max="14107" width="2.25" style="6" customWidth="1"/>
    <col min="14108" max="14109" width="9" style="6"/>
    <col min="14110" max="14110" width="1.875" style="6" customWidth="1"/>
    <col min="14111" max="14111" width="9" style="6"/>
    <col min="14112" max="14120" width="0" style="6" hidden="1" customWidth="1"/>
    <col min="14121" max="14336" width="9" style="6"/>
    <col min="14337" max="14337" width="1.875" style="6" customWidth="1"/>
    <col min="14338" max="14338" width="3.25" style="6" customWidth="1"/>
    <col min="14339" max="14339" width="4.5" style="6" customWidth="1"/>
    <col min="14340" max="14344" width="2.25" style="6" customWidth="1"/>
    <col min="14345" max="14346" width="4.5" style="6" customWidth="1"/>
    <col min="14347" max="14350" width="2.25" style="6" customWidth="1"/>
    <col min="14351" max="14352" width="2.125" style="6" customWidth="1"/>
    <col min="14353" max="14363" width="2.25" style="6" customWidth="1"/>
    <col min="14364" max="14365" width="9" style="6"/>
    <col min="14366" max="14366" width="1.875" style="6" customWidth="1"/>
    <col min="14367" max="14367" width="9" style="6"/>
    <col min="14368" max="14376" width="0" style="6" hidden="1" customWidth="1"/>
    <col min="14377" max="14592" width="9" style="6"/>
    <col min="14593" max="14593" width="1.875" style="6" customWidth="1"/>
    <col min="14594" max="14594" width="3.25" style="6" customWidth="1"/>
    <col min="14595" max="14595" width="4.5" style="6" customWidth="1"/>
    <col min="14596" max="14600" width="2.25" style="6" customWidth="1"/>
    <col min="14601" max="14602" width="4.5" style="6" customWidth="1"/>
    <col min="14603" max="14606" width="2.25" style="6" customWidth="1"/>
    <col min="14607" max="14608" width="2.125" style="6" customWidth="1"/>
    <col min="14609" max="14619" width="2.25" style="6" customWidth="1"/>
    <col min="14620" max="14621" width="9" style="6"/>
    <col min="14622" max="14622" width="1.875" style="6" customWidth="1"/>
    <col min="14623" max="14623" width="9" style="6"/>
    <col min="14624" max="14632" width="0" style="6" hidden="1" customWidth="1"/>
    <col min="14633" max="14848" width="9" style="6"/>
    <col min="14849" max="14849" width="1.875" style="6" customWidth="1"/>
    <col min="14850" max="14850" width="3.25" style="6" customWidth="1"/>
    <col min="14851" max="14851" width="4.5" style="6" customWidth="1"/>
    <col min="14852" max="14856" width="2.25" style="6" customWidth="1"/>
    <col min="14857" max="14858" width="4.5" style="6" customWidth="1"/>
    <col min="14859" max="14862" width="2.25" style="6" customWidth="1"/>
    <col min="14863" max="14864" width="2.125" style="6" customWidth="1"/>
    <col min="14865" max="14875" width="2.25" style="6" customWidth="1"/>
    <col min="14876" max="14877" width="9" style="6"/>
    <col min="14878" max="14878" width="1.875" style="6" customWidth="1"/>
    <col min="14879" max="14879" width="9" style="6"/>
    <col min="14880" max="14888" width="0" style="6" hidden="1" customWidth="1"/>
    <col min="14889" max="15104" width="9" style="6"/>
    <col min="15105" max="15105" width="1.875" style="6" customWidth="1"/>
    <col min="15106" max="15106" width="3.25" style="6" customWidth="1"/>
    <col min="15107" max="15107" width="4.5" style="6" customWidth="1"/>
    <col min="15108" max="15112" width="2.25" style="6" customWidth="1"/>
    <col min="15113" max="15114" width="4.5" style="6" customWidth="1"/>
    <col min="15115" max="15118" width="2.25" style="6" customWidth="1"/>
    <col min="15119" max="15120" width="2.125" style="6" customWidth="1"/>
    <col min="15121" max="15131" width="2.25" style="6" customWidth="1"/>
    <col min="15132" max="15133" width="9" style="6"/>
    <col min="15134" max="15134" width="1.875" style="6" customWidth="1"/>
    <col min="15135" max="15135" width="9" style="6"/>
    <col min="15136" max="15144" width="0" style="6" hidden="1" customWidth="1"/>
    <col min="15145" max="15360" width="9" style="6"/>
    <col min="15361" max="15361" width="1.875" style="6" customWidth="1"/>
    <col min="15362" max="15362" width="3.25" style="6" customWidth="1"/>
    <col min="15363" max="15363" width="4.5" style="6" customWidth="1"/>
    <col min="15364" max="15368" width="2.25" style="6" customWidth="1"/>
    <col min="15369" max="15370" width="4.5" style="6" customWidth="1"/>
    <col min="15371" max="15374" width="2.25" style="6" customWidth="1"/>
    <col min="15375" max="15376" width="2.125" style="6" customWidth="1"/>
    <col min="15377" max="15387" width="2.25" style="6" customWidth="1"/>
    <col min="15388" max="15389" width="9" style="6"/>
    <col min="15390" max="15390" width="1.875" style="6" customWidth="1"/>
    <col min="15391" max="15391" width="9" style="6"/>
    <col min="15392" max="15400" width="0" style="6" hidden="1" customWidth="1"/>
    <col min="15401" max="15616" width="9" style="6"/>
    <col min="15617" max="15617" width="1.875" style="6" customWidth="1"/>
    <col min="15618" max="15618" width="3.25" style="6" customWidth="1"/>
    <col min="15619" max="15619" width="4.5" style="6" customWidth="1"/>
    <col min="15620" max="15624" width="2.25" style="6" customWidth="1"/>
    <col min="15625" max="15626" width="4.5" style="6" customWidth="1"/>
    <col min="15627" max="15630" width="2.25" style="6" customWidth="1"/>
    <col min="15631" max="15632" width="2.125" style="6" customWidth="1"/>
    <col min="15633" max="15643" width="2.25" style="6" customWidth="1"/>
    <col min="15644" max="15645" width="9" style="6"/>
    <col min="15646" max="15646" width="1.875" style="6" customWidth="1"/>
    <col min="15647" max="15647" width="9" style="6"/>
    <col min="15648" max="15656" width="0" style="6" hidden="1" customWidth="1"/>
    <col min="15657" max="15872" width="9" style="6"/>
    <col min="15873" max="15873" width="1.875" style="6" customWidth="1"/>
    <col min="15874" max="15874" width="3.25" style="6" customWidth="1"/>
    <col min="15875" max="15875" width="4.5" style="6" customWidth="1"/>
    <col min="15876" max="15880" width="2.25" style="6" customWidth="1"/>
    <col min="15881" max="15882" width="4.5" style="6" customWidth="1"/>
    <col min="15883" max="15886" width="2.25" style="6" customWidth="1"/>
    <col min="15887" max="15888" width="2.125" style="6" customWidth="1"/>
    <col min="15889" max="15899" width="2.25" style="6" customWidth="1"/>
    <col min="15900" max="15901" width="9" style="6"/>
    <col min="15902" max="15902" width="1.875" style="6" customWidth="1"/>
    <col min="15903" max="15903" width="9" style="6"/>
    <col min="15904" max="15912" width="0" style="6" hidden="1" customWidth="1"/>
    <col min="15913" max="16128" width="9" style="6"/>
    <col min="16129" max="16129" width="1.875" style="6" customWidth="1"/>
    <col min="16130" max="16130" width="3.25" style="6" customWidth="1"/>
    <col min="16131" max="16131" width="4.5" style="6" customWidth="1"/>
    <col min="16132" max="16136" width="2.25" style="6" customWidth="1"/>
    <col min="16137" max="16138" width="4.5" style="6" customWidth="1"/>
    <col min="16139" max="16142" width="2.25" style="6" customWidth="1"/>
    <col min="16143" max="16144" width="2.125" style="6" customWidth="1"/>
    <col min="16145" max="16155" width="2.25" style="6" customWidth="1"/>
    <col min="16156" max="16157" width="9" style="6"/>
    <col min="16158" max="16158" width="1.875" style="6" customWidth="1"/>
    <col min="16159" max="16159" width="9" style="6"/>
    <col min="16160" max="16168" width="0" style="6" hidden="1" customWidth="1"/>
    <col min="16169" max="16384" width="9" style="6"/>
  </cols>
  <sheetData>
    <row r="1" spans="1:40" ht="21" x14ac:dyDescent="0.15">
      <c r="A1" s="1"/>
      <c r="B1" s="2" t="s">
        <v>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s="6"/>
      <c r="AH1" s="6"/>
      <c r="AI1" s="6"/>
      <c r="AJ1" s="6"/>
      <c r="AK1" s="6"/>
      <c r="AL1" s="6"/>
      <c r="AM1" s="6"/>
      <c r="AN1" s="6"/>
    </row>
    <row r="2" spans="1:40" s="7" customFormat="1" ht="3" customHeight="1" x14ac:dyDescent="0.15">
      <c r="B2" s="8"/>
      <c r="AE2" s="9"/>
    </row>
    <row r="3" spans="1:40" s="7" customFormat="1" ht="42" customHeight="1" x14ac:dyDescent="0.15">
      <c r="B3" s="105" t="s">
        <v>1</v>
      </c>
      <c r="C3" s="105"/>
      <c r="D3" s="105"/>
      <c r="E3" s="105"/>
      <c r="F3" s="105"/>
      <c r="G3" s="105"/>
      <c r="H3" s="105"/>
      <c r="I3" s="105"/>
      <c r="J3" s="105"/>
      <c r="K3" s="105"/>
      <c r="L3" s="105"/>
      <c r="M3" s="105"/>
      <c r="N3" s="105"/>
      <c r="O3" s="105"/>
      <c r="P3" s="105"/>
      <c r="Q3" s="105"/>
      <c r="R3" s="105"/>
      <c r="S3" s="105"/>
      <c r="T3" s="105"/>
      <c r="U3" s="105"/>
      <c r="V3" s="105"/>
      <c r="W3" s="105"/>
      <c r="X3" s="105"/>
      <c r="Y3" s="105"/>
      <c r="Z3" s="105"/>
      <c r="AA3" s="105"/>
      <c r="AB3" s="105"/>
      <c r="AC3" s="105"/>
      <c r="AD3" s="10"/>
      <c r="AE3" s="11"/>
    </row>
    <row r="4" spans="1:40" s="7" customFormat="1" ht="7.5" customHeight="1" x14ac:dyDescent="0.15">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1"/>
    </row>
    <row r="5" spans="1:40" s="7" customFormat="1" ht="7.5" customHeight="1" x14ac:dyDescent="0.15">
      <c r="A5" s="1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4"/>
      <c r="AE5" s="9"/>
      <c r="AF5" s="15"/>
      <c r="AG5" s="15"/>
      <c r="AH5" s="15"/>
      <c r="AI5" s="15"/>
      <c r="AJ5" s="15"/>
      <c r="AK5" s="15"/>
      <c r="AL5" s="15"/>
      <c r="AM5" s="15"/>
      <c r="AN5" s="15"/>
    </row>
    <row r="6" spans="1:40" s="7" customFormat="1" ht="18.75" customHeight="1" x14ac:dyDescent="0.15">
      <c r="A6" s="12"/>
      <c r="B6" s="137" t="s">
        <v>2</v>
      </c>
      <c r="C6" s="137"/>
      <c r="D6" s="138" t="s">
        <v>3</v>
      </c>
      <c r="E6" s="138"/>
      <c r="F6" s="138"/>
      <c r="G6" s="138"/>
      <c r="H6" s="138"/>
      <c r="I6" s="138"/>
      <c r="J6" s="138"/>
      <c r="K6" s="138"/>
      <c r="L6" s="138"/>
      <c r="M6" s="138"/>
      <c r="N6" s="138"/>
      <c r="O6" s="138"/>
      <c r="P6" s="138"/>
      <c r="Q6" s="138"/>
      <c r="R6" s="138"/>
      <c r="S6" s="138"/>
      <c r="T6" s="138"/>
      <c r="U6" s="138"/>
      <c r="V6" s="138"/>
      <c r="W6" s="138"/>
      <c r="X6" s="138"/>
      <c r="Y6" s="138"/>
      <c r="Z6" s="138"/>
      <c r="AA6" s="138"/>
      <c r="AB6" s="138"/>
      <c r="AC6" s="139"/>
      <c r="AE6" s="9"/>
      <c r="AF6" s="15"/>
      <c r="AG6" s="15"/>
      <c r="AH6" s="15"/>
      <c r="AI6" s="15"/>
      <c r="AJ6" s="15"/>
    </row>
    <row r="7" spans="1:40" s="7" customFormat="1" ht="32.1" customHeight="1" x14ac:dyDescent="0.15">
      <c r="A7" s="12"/>
      <c r="B7" s="140" t="s">
        <v>4</v>
      </c>
      <c r="C7" s="140"/>
      <c r="D7" s="141" t="s">
        <v>104</v>
      </c>
      <c r="E7" s="141"/>
      <c r="F7" s="141"/>
      <c r="G7" s="141"/>
      <c r="H7" s="141"/>
      <c r="I7" s="141"/>
      <c r="J7" s="141"/>
      <c r="K7" s="141"/>
      <c r="L7" s="141"/>
      <c r="M7" s="141"/>
      <c r="N7" s="141"/>
      <c r="O7" s="141"/>
      <c r="P7" s="141"/>
      <c r="Q7" s="141"/>
      <c r="R7" s="141"/>
      <c r="S7" s="141"/>
      <c r="T7" s="141"/>
      <c r="U7" s="141"/>
      <c r="V7" s="141"/>
      <c r="W7" s="141"/>
      <c r="X7" s="141"/>
      <c r="Y7" s="141"/>
      <c r="Z7" s="141"/>
      <c r="AA7" s="141"/>
      <c r="AB7" s="141"/>
      <c r="AC7" s="142"/>
      <c r="AE7" s="9"/>
      <c r="AI7" s="15"/>
      <c r="AJ7" s="15"/>
      <c r="AK7" s="15"/>
      <c r="AL7" s="15"/>
      <c r="AM7" s="15"/>
      <c r="AN7" s="15"/>
    </row>
    <row r="8" spans="1:40" s="7" customFormat="1" ht="7.5" customHeight="1" x14ac:dyDescent="0.15">
      <c r="A8" s="12"/>
      <c r="B8" s="16"/>
      <c r="C8" s="17"/>
      <c r="D8" s="17"/>
      <c r="E8" s="17"/>
      <c r="F8" s="17"/>
      <c r="G8" s="17"/>
      <c r="H8" s="17"/>
      <c r="I8" s="16"/>
      <c r="J8" s="17"/>
      <c r="K8" s="17"/>
      <c r="L8" s="17"/>
      <c r="M8" s="17"/>
      <c r="N8" s="17"/>
      <c r="O8" s="17"/>
      <c r="P8" s="17"/>
      <c r="Q8" s="17"/>
      <c r="R8" s="17"/>
      <c r="S8" s="17"/>
      <c r="T8" s="17"/>
      <c r="U8" s="17"/>
      <c r="V8" s="17"/>
      <c r="W8" s="17"/>
      <c r="X8" s="17"/>
      <c r="Y8" s="17"/>
      <c r="Z8" s="17"/>
      <c r="AA8" s="17"/>
      <c r="AB8" s="17"/>
      <c r="AC8" s="18"/>
      <c r="AE8" s="9"/>
    </row>
    <row r="9" spans="1:40" s="7" customFormat="1" ht="7.5" customHeight="1" thickBot="1" x14ac:dyDescent="0.2">
      <c r="AE9" s="9"/>
    </row>
    <row r="10" spans="1:40" s="7" customFormat="1" ht="18.75" customHeight="1" x14ac:dyDescent="0.15">
      <c r="B10" s="106" t="s">
        <v>5</v>
      </c>
      <c r="C10" s="106"/>
      <c r="D10" s="19">
        <v>1</v>
      </c>
      <c r="E10" s="128">
        <v>42629</v>
      </c>
      <c r="F10" s="129"/>
      <c r="G10" s="129"/>
      <c r="H10" s="129"/>
      <c r="I10" s="130"/>
      <c r="J10" s="131" t="s">
        <v>6</v>
      </c>
      <c r="K10" s="101"/>
      <c r="L10" s="20">
        <v>1</v>
      </c>
      <c r="M10" s="132">
        <v>0.562500000000003</v>
      </c>
      <c r="N10" s="133"/>
      <c r="O10" s="133"/>
      <c r="P10" s="134"/>
      <c r="Q10" s="21" t="s">
        <v>51</v>
      </c>
      <c r="R10" s="132">
        <v>0.64583333333333703</v>
      </c>
      <c r="S10" s="135"/>
      <c r="T10" s="135"/>
      <c r="U10" s="136"/>
      <c r="V10" s="131" t="s">
        <v>8</v>
      </c>
      <c r="W10" s="101"/>
      <c r="X10" s="101"/>
      <c r="Y10" s="146" t="str">
        <f>IF(ISBLANK([1]シート1!N7),"",[1]シート1!N7)</f>
        <v/>
      </c>
      <c r="Z10" s="147"/>
      <c r="AA10" s="147"/>
      <c r="AB10" s="147"/>
      <c r="AC10" s="148"/>
      <c r="AE10" s="9"/>
    </row>
    <row r="11" spans="1:40" s="7" customFormat="1" ht="18.75" customHeight="1" thickBot="1" x14ac:dyDescent="0.2">
      <c r="B11" s="106"/>
      <c r="C11" s="106"/>
      <c r="D11" s="22">
        <v>2</v>
      </c>
      <c r="E11" s="155"/>
      <c r="F11" s="156"/>
      <c r="G11" s="156"/>
      <c r="H11" s="156"/>
      <c r="I11" s="157"/>
      <c r="J11" s="131"/>
      <c r="K11" s="101"/>
      <c r="L11" s="20">
        <v>2</v>
      </c>
      <c r="M11" s="158"/>
      <c r="N11" s="159"/>
      <c r="O11" s="159"/>
      <c r="P11" s="160"/>
      <c r="Q11" s="21" t="s">
        <v>7</v>
      </c>
      <c r="R11" s="158"/>
      <c r="S11" s="159"/>
      <c r="T11" s="159"/>
      <c r="U11" s="160"/>
      <c r="V11" s="131"/>
      <c r="W11" s="101"/>
      <c r="X11" s="101"/>
      <c r="Y11" s="149"/>
      <c r="Z11" s="150"/>
      <c r="AA11" s="150"/>
      <c r="AB11" s="150"/>
      <c r="AC11" s="151"/>
      <c r="AD11" s="23"/>
      <c r="AE11" s="23"/>
      <c r="AF11" s="23"/>
      <c r="AG11" s="23"/>
      <c r="AI11" s="9"/>
    </row>
    <row r="12" spans="1:40" s="24" customFormat="1" ht="3.75" customHeight="1" thickBot="1" x14ac:dyDescent="0.2">
      <c r="B12" s="25"/>
      <c r="C12" s="25"/>
      <c r="D12" s="26"/>
      <c r="E12" s="25"/>
      <c r="F12" s="25"/>
      <c r="G12" s="25"/>
      <c r="H12" s="25"/>
      <c r="I12" s="27"/>
      <c r="J12" s="26"/>
      <c r="K12" s="26"/>
      <c r="L12" s="25"/>
      <c r="M12" s="25"/>
      <c r="N12" s="25"/>
      <c r="O12" s="26"/>
      <c r="P12" s="26"/>
      <c r="Q12" s="26"/>
      <c r="R12" s="26"/>
      <c r="S12" s="25"/>
      <c r="T12" s="25"/>
      <c r="U12" s="25"/>
      <c r="V12" s="25"/>
      <c r="W12" s="25"/>
      <c r="X12" s="25"/>
      <c r="Y12" s="25"/>
      <c r="Z12" s="25"/>
      <c r="AA12" s="28"/>
      <c r="AB12" s="26"/>
      <c r="AC12" s="26"/>
      <c r="AF12" s="7"/>
      <c r="AG12" s="7"/>
    </row>
    <row r="13" spans="1:40" s="7" customFormat="1" ht="18.75" customHeight="1" x14ac:dyDescent="0.15">
      <c r="B13" s="106" t="s">
        <v>10</v>
      </c>
      <c r="C13" s="106"/>
      <c r="D13" s="19">
        <v>1</v>
      </c>
      <c r="E13" s="143" t="s">
        <v>49</v>
      </c>
      <c r="F13" s="144"/>
      <c r="G13" s="144"/>
      <c r="H13" s="144"/>
      <c r="I13" s="144"/>
      <c r="J13" s="144"/>
      <c r="K13" s="144"/>
      <c r="L13" s="144"/>
      <c r="M13" s="144"/>
      <c r="N13" s="144"/>
      <c r="O13" s="144"/>
      <c r="P13" s="144"/>
      <c r="Q13" s="144"/>
      <c r="R13" s="144"/>
      <c r="S13" s="144"/>
      <c r="T13" s="144"/>
      <c r="U13" s="145"/>
      <c r="V13" s="131" t="s">
        <v>11</v>
      </c>
      <c r="W13" s="101"/>
      <c r="X13" s="102"/>
      <c r="Y13" s="146" t="str">
        <f>IF(ISBLANK([1]シート1!N9),"",[1]シート1!N9)</f>
        <v/>
      </c>
      <c r="Z13" s="147"/>
      <c r="AA13" s="147"/>
      <c r="AB13" s="147"/>
      <c r="AC13" s="148"/>
    </row>
    <row r="14" spans="1:40" s="7" customFormat="1" ht="18.75" customHeight="1" thickBot="1" x14ac:dyDescent="0.2">
      <c r="B14" s="106"/>
      <c r="C14" s="106"/>
      <c r="D14" s="22">
        <v>2</v>
      </c>
      <c r="E14" s="152"/>
      <c r="F14" s="153"/>
      <c r="G14" s="153"/>
      <c r="H14" s="153"/>
      <c r="I14" s="153"/>
      <c r="J14" s="153"/>
      <c r="K14" s="153"/>
      <c r="L14" s="153"/>
      <c r="M14" s="153"/>
      <c r="N14" s="153"/>
      <c r="O14" s="153"/>
      <c r="P14" s="153"/>
      <c r="Q14" s="153"/>
      <c r="R14" s="153"/>
      <c r="S14" s="153"/>
      <c r="T14" s="153"/>
      <c r="U14" s="154"/>
      <c r="V14" s="131"/>
      <c r="W14" s="101"/>
      <c r="X14" s="102"/>
      <c r="Y14" s="149"/>
      <c r="Z14" s="150"/>
      <c r="AA14" s="150"/>
      <c r="AB14" s="150"/>
      <c r="AC14" s="151"/>
    </row>
    <row r="15" spans="1:40" s="7" customFormat="1" x14ac:dyDescent="0.15">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row>
    <row r="16" spans="1:40" s="7" customFormat="1" ht="22.5" customHeight="1" x14ac:dyDescent="0.15">
      <c r="A16" s="9"/>
      <c r="B16" s="172" t="s">
        <v>12</v>
      </c>
      <c r="C16" s="173"/>
      <c r="D16" s="173"/>
      <c r="E16" s="173"/>
      <c r="F16" s="173"/>
      <c r="G16" s="173"/>
      <c r="H16" s="173"/>
      <c r="I16" s="173"/>
      <c r="J16" s="173"/>
      <c r="K16" s="173"/>
      <c r="L16" s="173"/>
      <c r="M16" s="173"/>
      <c r="N16" s="173"/>
      <c r="O16" s="174"/>
      <c r="P16" s="178" t="s">
        <v>52</v>
      </c>
      <c r="Q16" s="179"/>
      <c r="R16" s="180"/>
      <c r="S16" s="178" t="s">
        <v>14</v>
      </c>
      <c r="T16" s="179"/>
      <c r="U16" s="180"/>
      <c r="V16" s="178" t="s">
        <v>15</v>
      </c>
      <c r="W16" s="179"/>
      <c r="X16" s="180"/>
      <c r="Y16" s="184" t="s">
        <v>16</v>
      </c>
      <c r="Z16" s="184"/>
      <c r="AA16" s="184"/>
      <c r="AB16" s="184"/>
      <c r="AC16" s="184"/>
      <c r="AD16" s="9"/>
      <c r="AF16" s="30" t="s">
        <v>17</v>
      </c>
      <c r="AG16" s="30" t="s">
        <v>18</v>
      </c>
      <c r="AH16" s="185"/>
      <c r="AI16" s="161" t="s">
        <v>19</v>
      </c>
      <c r="AJ16" s="162"/>
      <c r="AK16" s="161" t="s">
        <v>20</v>
      </c>
      <c r="AL16" s="162"/>
      <c r="AM16" s="161" t="s">
        <v>21</v>
      </c>
      <c r="AN16" s="162"/>
    </row>
    <row r="17" spans="1:42" s="7" customFormat="1" ht="22.5" customHeight="1" thickBot="1" x14ac:dyDescent="0.2">
      <c r="A17" s="9"/>
      <c r="B17" s="175"/>
      <c r="C17" s="176"/>
      <c r="D17" s="176"/>
      <c r="E17" s="176"/>
      <c r="F17" s="176"/>
      <c r="G17" s="176"/>
      <c r="H17" s="176"/>
      <c r="I17" s="176"/>
      <c r="J17" s="176"/>
      <c r="K17" s="176"/>
      <c r="L17" s="176"/>
      <c r="M17" s="176"/>
      <c r="N17" s="176"/>
      <c r="O17" s="177"/>
      <c r="P17" s="181"/>
      <c r="Q17" s="182"/>
      <c r="R17" s="183"/>
      <c r="S17" s="181"/>
      <c r="T17" s="182"/>
      <c r="U17" s="183"/>
      <c r="V17" s="181"/>
      <c r="W17" s="182"/>
      <c r="X17" s="183"/>
      <c r="Y17" s="184"/>
      <c r="Z17" s="184"/>
      <c r="AA17" s="184"/>
      <c r="AB17" s="184"/>
      <c r="AC17" s="184"/>
      <c r="AD17" s="9"/>
      <c r="AF17" s="31"/>
      <c r="AG17" s="32" t="s">
        <v>22</v>
      </c>
      <c r="AH17" s="186"/>
      <c r="AI17" s="33" t="s">
        <v>23</v>
      </c>
      <c r="AJ17" s="34" t="s">
        <v>24</v>
      </c>
      <c r="AK17" s="33" t="s">
        <v>23</v>
      </c>
      <c r="AL17" s="35" t="s">
        <v>24</v>
      </c>
      <c r="AM17" s="36" t="s">
        <v>53</v>
      </c>
      <c r="AN17" s="35" t="s">
        <v>24</v>
      </c>
    </row>
    <row r="18" spans="1:42" s="7" customFormat="1" ht="30" customHeight="1" thickBot="1" x14ac:dyDescent="0.2">
      <c r="A18" s="9"/>
      <c r="B18" s="163" t="s">
        <v>26</v>
      </c>
      <c r="C18" s="164"/>
      <c r="D18" s="164"/>
      <c r="E18" s="164"/>
      <c r="F18" s="164"/>
      <c r="G18" s="164"/>
      <c r="H18" s="164"/>
      <c r="I18" s="164"/>
      <c r="J18" s="164"/>
      <c r="K18" s="164"/>
      <c r="L18" s="164"/>
      <c r="M18" s="164"/>
      <c r="N18" s="164"/>
      <c r="O18" s="164"/>
      <c r="P18" s="165"/>
      <c r="Q18" s="166"/>
      <c r="R18" s="167"/>
      <c r="S18" s="168"/>
      <c r="T18" s="166"/>
      <c r="U18" s="167"/>
      <c r="V18" s="168"/>
      <c r="W18" s="166"/>
      <c r="X18" s="169"/>
      <c r="Y18" s="170"/>
      <c r="Z18" s="171"/>
      <c r="AA18" s="171"/>
      <c r="AB18" s="171"/>
      <c r="AC18" s="171"/>
      <c r="AD18" s="9"/>
      <c r="AF18" s="30" t="s">
        <v>17</v>
      </c>
      <c r="AG18" s="30" t="s">
        <v>18</v>
      </c>
      <c r="AH18" s="37"/>
      <c r="AI18" s="161" t="s">
        <v>19</v>
      </c>
      <c r="AJ18" s="162"/>
      <c r="AK18" s="161" t="s">
        <v>20</v>
      </c>
      <c r="AL18" s="162"/>
      <c r="AM18" s="161" t="s">
        <v>21</v>
      </c>
      <c r="AN18" s="162"/>
    </row>
    <row r="19" spans="1:42" s="7" customFormat="1" ht="41.25" customHeight="1" x14ac:dyDescent="0.15">
      <c r="A19" s="9"/>
      <c r="B19" s="38" t="s">
        <v>27</v>
      </c>
      <c r="C19" s="187" t="s">
        <v>98</v>
      </c>
      <c r="D19" s="188"/>
      <c r="E19" s="188"/>
      <c r="F19" s="188"/>
      <c r="G19" s="188"/>
      <c r="H19" s="188"/>
      <c r="I19" s="188"/>
      <c r="J19" s="188"/>
      <c r="K19" s="188"/>
      <c r="L19" s="188"/>
      <c r="M19" s="188"/>
      <c r="N19" s="188"/>
      <c r="O19" s="342"/>
      <c r="P19" s="284"/>
      <c r="Q19" s="285"/>
      <c r="R19" s="286"/>
      <c r="S19" s="192"/>
      <c r="T19" s="190"/>
      <c r="U19" s="193"/>
      <c r="V19" s="194"/>
      <c r="W19" s="194"/>
      <c r="X19" s="194"/>
      <c r="Y19" s="195"/>
      <c r="Z19" s="195"/>
      <c r="AA19" s="195"/>
      <c r="AB19" s="195"/>
      <c r="AC19" s="196"/>
      <c r="AD19" s="9"/>
      <c r="AF19" s="39" t="s">
        <v>29</v>
      </c>
      <c r="AG19" s="40">
        <v>0.33333333333333331</v>
      </c>
      <c r="AH19" s="41"/>
      <c r="AI19" s="42"/>
      <c r="AJ19" s="43"/>
      <c r="AK19" s="44"/>
      <c r="AL19" s="45"/>
      <c r="AM19" s="44"/>
      <c r="AN19" s="45"/>
      <c r="AP19" s="47"/>
    </row>
    <row r="20" spans="1:42" s="7" customFormat="1" ht="41.25" customHeight="1" x14ac:dyDescent="0.15">
      <c r="A20" s="9"/>
      <c r="B20" s="38" t="s">
        <v>30</v>
      </c>
      <c r="C20" s="187" t="s">
        <v>99</v>
      </c>
      <c r="D20" s="188"/>
      <c r="E20" s="188"/>
      <c r="F20" s="188"/>
      <c r="G20" s="188"/>
      <c r="H20" s="188"/>
      <c r="I20" s="188"/>
      <c r="J20" s="188"/>
      <c r="K20" s="188"/>
      <c r="L20" s="188"/>
      <c r="M20" s="188"/>
      <c r="N20" s="188"/>
      <c r="O20" s="342"/>
      <c r="P20" s="287"/>
      <c r="Q20" s="288"/>
      <c r="R20" s="289"/>
      <c r="S20" s="202"/>
      <c r="T20" s="200"/>
      <c r="U20" s="203"/>
      <c r="V20" s="204"/>
      <c r="W20" s="204"/>
      <c r="X20" s="204"/>
      <c r="Y20" s="205"/>
      <c r="Z20" s="205"/>
      <c r="AA20" s="205"/>
      <c r="AB20" s="205"/>
      <c r="AC20" s="206"/>
      <c r="AD20" s="9"/>
      <c r="AF20" s="48" t="s">
        <v>56</v>
      </c>
      <c r="AG20" s="40">
        <v>0.33680555555555558</v>
      </c>
      <c r="AH20" s="41">
        <v>4</v>
      </c>
      <c r="AI20" s="42" t="s">
        <v>57</v>
      </c>
      <c r="AJ20" s="43" t="s">
        <v>34</v>
      </c>
      <c r="AK20" s="42" t="s">
        <v>35</v>
      </c>
      <c r="AL20" s="49" t="s">
        <v>36</v>
      </c>
      <c r="AM20" s="42" t="s">
        <v>37</v>
      </c>
      <c r="AN20" s="49" t="s">
        <v>38</v>
      </c>
      <c r="AP20" s="47"/>
    </row>
    <row r="21" spans="1:42" s="7" customFormat="1" ht="41.25" customHeight="1" x14ac:dyDescent="0.15">
      <c r="A21" s="9"/>
      <c r="B21" s="38" t="s">
        <v>39</v>
      </c>
      <c r="C21" s="197" t="s">
        <v>100</v>
      </c>
      <c r="D21" s="198"/>
      <c r="E21" s="198"/>
      <c r="F21" s="198"/>
      <c r="G21" s="198"/>
      <c r="H21" s="198"/>
      <c r="I21" s="198"/>
      <c r="J21" s="198"/>
      <c r="K21" s="198"/>
      <c r="L21" s="198"/>
      <c r="M21" s="198"/>
      <c r="N21" s="198"/>
      <c r="O21" s="343"/>
      <c r="P21" s="287"/>
      <c r="Q21" s="288"/>
      <c r="R21" s="289"/>
      <c r="S21" s="202"/>
      <c r="T21" s="200"/>
      <c r="U21" s="203"/>
      <c r="V21" s="204"/>
      <c r="W21" s="204"/>
      <c r="X21" s="204"/>
      <c r="Y21" s="205"/>
      <c r="Z21" s="205"/>
      <c r="AA21" s="205"/>
      <c r="AB21" s="205"/>
      <c r="AC21" s="206"/>
      <c r="AD21" s="9"/>
      <c r="AF21" s="15"/>
      <c r="AG21" s="40">
        <v>0.34027777777777801</v>
      </c>
      <c r="AH21" s="51">
        <v>3</v>
      </c>
      <c r="AI21" s="52" t="s">
        <v>59</v>
      </c>
      <c r="AJ21" s="53" t="s">
        <v>60</v>
      </c>
      <c r="AK21" s="52" t="s">
        <v>43</v>
      </c>
      <c r="AL21" s="54" t="s">
        <v>44</v>
      </c>
      <c r="AM21" s="52" t="s">
        <v>45</v>
      </c>
      <c r="AN21" s="54" t="s">
        <v>46</v>
      </c>
      <c r="AP21" s="47"/>
    </row>
    <row r="22" spans="1:42" s="7" customFormat="1" ht="41.25" customHeight="1" x14ac:dyDescent="0.15">
      <c r="A22" s="9"/>
      <c r="B22" s="38" t="s">
        <v>61</v>
      </c>
      <c r="C22" s="197" t="s">
        <v>101</v>
      </c>
      <c r="D22" s="198"/>
      <c r="E22" s="198"/>
      <c r="F22" s="198"/>
      <c r="G22" s="198"/>
      <c r="H22" s="198"/>
      <c r="I22" s="198"/>
      <c r="J22" s="198"/>
      <c r="K22" s="198"/>
      <c r="L22" s="198"/>
      <c r="M22" s="198"/>
      <c r="N22" s="198"/>
      <c r="O22" s="343"/>
      <c r="P22" s="287"/>
      <c r="Q22" s="288"/>
      <c r="R22" s="289"/>
      <c r="S22" s="202"/>
      <c r="T22" s="200"/>
      <c r="U22" s="203"/>
      <c r="V22" s="204"/>
      <c r="W22" s="204"/>
      <c r="X22" s="204"/>
      <c r="Y22" s="205"/>
      <c r="Z22" s="205"/>
      <c r="AA22" s="205"/>
      <c r="AB22" s="205"/>
      <c r="AC22" s="206"/>
      <c r="AD22" s="9"/>
      <c r="AF22" s="15"/>
      <c r="AG22" s="40">
        <v>0.34375</v>
      </c>
      <c r="AH22" s="51">
        <v>2</v>
      </c>
      <c r="AI22" s="52" t="s">
        <v>63</v>
      </c>
      <c r="AJ22" s="53" t="s">
        <v>60</v>
      </c>
      <c r="AK22" s="52" t="s">
        <v>64</v>
      </c>
      <c r="AL22" s="54" t="s">
        <v>65</v>
      </c>
      <c r="AM22" s="52" t="s">
        <v>66</v>
      </c>
      <c r="AN22" s="54" t="s">
        <v>67</v>
      </c>
      <c r="AP22" s="47"/>
    </row>
    <row r="23" spans="1:42" s="7" customFormat="1" ht="41.25" customHeight="1" thickBot="1" x14ac:dyDescent="0.2">
      <c r="A23" s="9"/>
      <c r="B23" s="75" t="s">
        <v>102</v>
      </c>
      <c r="C23" s="361" t="s">
        <v>103</v>
      </c>
      <c r="D23" s="362"/>
      <c r="E23" s="362"/>
      <c r="F23" s="362"/>
      <c r="G23" s="362"/>
      <c r="H23" s="362"/>
      <c r="I23" s="362"/>
      <c r="J23" s="362"/>
      <c r="K23" s="362"/>
      <c r="L23" s="362"/>
      <c r="M23" s="362"/>
      <c r="N23" s="362"/>
      <c r="O23" s="362"/>
      <c r="P23" s="363"/>
      <c r="Q23" s="294"/>
      <c r="R23" s="364"/>
      <c r="S23" s="293"/>
      <c r="T23" s="294"/>
      <c r="U23" s="294"/>
      <c r="V23" s="295"/>
      <c r="W23" s="295"/>
      <c r="X23" s="295"/>
      <c r="Y23" s="296"/>
      <c r="Z23" s="296"/>
      <c r="AA23" s="296"/>
      <c r="AB23" s="296"/>
      <c r="AC23" s="297"/>
      <c r="AD23" s="9"/>
      <c r="AF23" s="15"/>
      <c r="AG23" s="40">
        <v>0.36111111111111099</v>
      </c>
      <c r="AH23" s="15"/>
      <c r="AI23" s="15"/>
      <c r="AJ23" s="15"/>
      <c r="AK23" s="66"/>
      <c r="AL23" s="15"/>
      <c r="AM23" s="66"/>
      <c r="AN23" s="66"/>
    </row>
    <row r="24" spans="1:42" s="7" customFormat="1" ht="41.25" customHeight="1" x14ac:dyDescent="0.15">
      <c r="A24" s="9"/>
      <c r="B24" s="38"/>
      <c r="C24" s="197"/>
      <c r="D24" s="198"/>
      <c r="E24" s="198"/>
      <c r="F24" s="198"/>
      <c r="G24" s="198"/>
      <c r="H24" s="198"/>
      <c r="I24" s="198"/>
      <c r="J24" s="198"/>
      <c r="K24" s="198"/>
      <c r="L24" s="198"/>
      <c r="M24" s="198"/>
      <c r="N24" s="198"/>
      <c r="O24" s="198"/>
      <c r="P24" s="207"/>
      <c r="Q24" s="208"/>
      <c r="R24" s="209"/>
      <c r="S24" s="210"/>
      <c r="T24" s="208"/>
      <c r="U24" s="208"/>
      <c r="V24" s="211"/>
      <c r="W24" s="211"/>
      <c r="X24" s="211"/>
      <c r="Y24" s="212"/>
      <c r="Z24" s="212"/>
      <c r="AA24" s="212"/>
      <c r="AB24" s="212"/>
      <c r="AC24" s="213"/>
      <c r="AD24" s="9"/>
      <c r="AF24" s="15"/>
      <c r="AG24" s="40">
        <v>0.36458333333333398</v>
      </c>
      <c r="AH24" s="15"/>
      <c r="AI24" s="15"/>
      <c r="AJ24" s="15"/>
      <c r="AK24" s="66"/>
      <c r="AL24" s="15"/>
      <c r="AM24" s="66"/>
      <c r="AN24" s="66"/>
    </row>
    <row r="25" spans="1:42" s="7" customFormat="1" ht="41.25" customHeight="1" x14ac:dyDescent="0.15">
      <c r="A25" s="9"/>
      <c r="B25" s="38"/>
      <c r="C25" s="197"/>
      <c r="D25" s="198"/>
      <c r="E25" s="198"/>
      <c r="F25" s="198"/>
      <c r="G25" s="198"/>
      <c r="H25" s="198"/>
      <c r="I25" s="198"/>
      <c r="J25" s="198"/>
      <c r="K25" s="198"/>
      <c r="L25" s="198"/>
      <c r="M25" s="198"/>
      <c r="N25" s="198"/>
      <c r="O25" s="198"/>
      <c r="P25" s="222"/>
      <c r="Q25" s="223"/>
      <c r="R25" s="224"/>
      <c r="S25" s="225"/>
      <c r="T25" s="223"/>
      <c r="U25" s="223"/>
      <c r="V25" s="226"/>
      <c r="W25" s="226"/>
      <c r="X25" s="226"/>
      <c r="Y25" s="227"/>
      <c r="Z25" s="227"/>
      <c r="AA25" s="227"/>
      <c r="AB25" s="227"/>
      <c r="AC25" s="228"/>
      <c r="AD25" s="9"/>
      <c r="AF25" s="15"/>
      <c r="AG25" s="40">
        <v>0.36805555555555602</v>
      </c>
      <c r="AH25" s="15"/>
      <c r="AI25" s="15"/>
      <c r="AJ25" s="15"/>
      <c r="AK25" s="66"/>
      <c r="AL25" s="15"/>
      <c r="AM25" s="66"/>
      <c r="AN25" s="66"/>
    </row>
    <row r="26" spans="1:42" s="7" customFormat="1" ht="41.25" customHeight="1" x14ac:dyDescent="0.15">
      <c r="A26" s="9"/>
      <c r="B26" s="38"/>
      <c r="C26" s="197"/>
      <c r="D26" s="198"/>
      <c r="E26" s="198"/>
      <c r="F26" s="198"/>
      <c r="G26" s="198"/>
      <c r="H26" s="198"/>
      <c r="I26" s="198"/>
      <c r="J26" s="198"/>
      <c r="K26" s="198"/>
      <c r="L26" s="198"/>
      <c r="M26" s="198"/>
      <c r="N26" s="198"/>
      <c r="O26" s="198"/>
      <c r="P26" s="222"/>
      <c r="Q26" s="223"/>
      <c r="R26" s="224"/>
      <c r="S26" s="225"/>
      <c r="T26" s="223"/>
      <c r="U26" s="223"/>
      <c r="V26" s="226"/>
      <c r="W26" s="226"/>
      <c r="X26" s="226"/>
      <c r="Y26" s="227"/>
      <c r="Z26" s="227"/>
      <c r="AA26" s="227"/>
      <c r="AB26" s="227"/>
      <c r="AC26" s="228"/>
      <c r="AD26" s="9"/>
      <c r="AF26" s="15"/>
      <c r="AG26" s="40">
        <v>0.37152777777777801</v>
      </c>
      <c r="AH26" s="15"/>
      <c r="AI26" s="15"/>
      <c r="AJ26" s="15"/>
      <c r="AK26" s="15"/>
      <c r="AL26" s="15"/>
      <c r="AM26" s="15"/>
      <c r="AN26" s="15"/>
    </row>
    <row r="27" spans="1:42" s="7" customFormat="1" ht="41.25" customHeight="1" x14ac:dyDescent="0.15">
      <c r="A27" s="9"/>
      <c r="B27" s="38"/>
      <c r="C27" s="197"/>
      <c r="D27" s="198"/>
      <c r="E27" s="198"/>
      <c r="F27" s="198"/>
      <c r="G27" s="198"/>
      <c r="H27" s="198"/>
      <c r="I27" s="198"/>
      <c r="J27" s="198"/>
      <c r="K27" s="198"/>
      <c r="L27" s="198"/>
      <c r="M27" s="198"/>
      <c r="N27" s="198"/>
      <c r="O27" s="198"/>
      <c r="P27" s="222"/>
      <c r="Q27" s="223"/>
      <c r="R27" s="224"/>
      <c r="S27" s="225"/>
      <c r="T27" s="223"/>
      <c r="U27" s="223"/>
      <c r="V27" s="226"/>
      <c r="W27" s="226"/>
      <c r="X27" s="226"/>
      <c r="Y27" s="227"/>
      <c r="Z27" s="227"/>
      <c r="AA27" s="227"/>
      <c r="AB27" s="227"/>
      <c r="AC27" s="228"/>
      <c r="AD27" s="9"/>
      <c r="AF27" s="15"/>
      <c r="AG27" s="40">
        <v>0.375</v>
      </c>
      <c r="AH27" s="15"/>
      <c r="AI27" s="15"/>
      <c r="AJ27" s="15"/>
      <c r="AK27" s="15"/>
      <c r="AL27" s="15"/>
      <c r="AM27" s="15"/>
      <c r="AN27" s="15"/>
    </row>
    <row r="28" spans="1:42" s="7" customFormat="1" ht="41.25" customHeight="1" x14ac:dyDescent="0.15">
      <c r="A28" s="9"/>
      <c r="B28" s="38"/>
      <c r="C28" s="197"/>
      <c r="D28" s="198"/>
      <c r="E28" s="198"/>
      <c r="F28" s="198"/>
      <c r="G28" s="198"/>
      <c r="H28" s="198"/>
      <c r="I28" s="198"/>
      <c r="J28" s="198"/>
      <c r="K28" s="198"/>
      <c r="L28" s="198"/>
      <c r="M28" s="198"/>
      <c r="N28" s="198"/>
      <c r="O28" s="198"/>
      <c r="P28" s="235"/>
      <c r="Q28" s="236"/>
      <c r="R28" s="237"/>
      <c r="S28" s="238"/>
      <c r="T28" s="236"/>
      <c r="U28" s="236"/>
      <c r="V28" s="239"/>
      <c r="W28" s="239"/>
      <c r="X28" s="239"/>
      <c r="Y28" s="240"/>
      <c r="Z28" s="240"/>
      <c r="AA28" s="240"/>
      <c r="AB28" s="240"/>
      <c r="AC28" s="241"/>
      <c r="AD28" s="9"/>
      <c r="AF28" s="15"/>
      <c r="AG28" s="40">
        <v>0.37847222222222299</v>
      </c>
      <c r="AH28" s="15"/>
      <c r="AI28" s="15"/>
      <c r="AJ28" s="15"/>
      <c r="AK28" s="15"/>
      <c r="AL28" s="15"/>
      <c r="AM28" s="15"/>
      <c r="AN28" s="15"/>
    </row>
    <row r="29" spans="1:42" s="47" customFormat="1" ht="41.25" customHeight="1" x14ac:dyDescent="0.15">
      <c r="A29" s="9"/>
      <c r="B29" s="57"/>
      <c r="C29" s="242"/>
      <c r="D29" s="243"/>
      <c r="E29" s="243"/>
      <c r="F29" s="243"/>
      <c r="G29" s="243"/>
      <c r="H29" s="243"/>
      <c r="I29" s="243"/>
      <c r="J29" s="243"/>
      <c r="K29" s="243"/>
      <c r="L29" s="243"/>
      <c r="M29" s="243"/>
      <c r="N29" s="243"/>
      <c r="O29" s="244"/>
      <c r="P29" s="245"/>
      <c r="Q29" s="246"/>
      <c r="R29" s="246"/>
      <c r="S29" s="246"/>
      <c r="T29" s="246"/>
      <c r="U29" s="247"/>
      <c r="V29" s="246"/>
      <c r="W29" s="246"/>
      <c r="X29" s="246"/>
      <c r="Y29" s="248"/>
      <c r="Z29" s="248"/>
      <c r="AA29" s="248"/>
      <c r="AB29" s="248"/>
      <c r="AC29" s="248"/>
      <c r="AD29" s="9"/>
      <c r="AE29" s="29"/>
      <c r="AF29" s="15"/>
      <c r="AG29" s="40">
        <v>0.38194444444444497</v>
      </c>
      <c r="AH29" s="15"/>
      <c r="AI29" s="15"/>
      <c r="AJ29" s="15"/>
      <c r="AK29" s="15"/>
      <c r="AL29" s="15"/>
      <c r="AM29" s="15"/>
      <c r="AN29" s="15"/>
    </row>
    <row r="30" spans="1:42" s="47" customFormat="1" ht="8.25" customHeight="1" x14ac:dyDescent="0.15">
      <c r="A30" s="9"/>
      <c r="B30" s="58"/>
      <c r="C30" s="9"/>
      <c r="D30" s="9"/>
      <c r="E30" s="9"/>
      <c r="F30" s="9"/>
      <c r="G30" s="9"/>
      <c r="H30" s="9"/>
      <c r="I30" s="9"/>
      <c r="J30" s="9"/>
      <c r="K30" s="9"/>
      <c r="L30" s="9"/>
      <c r="M30" s="7"/>
      <c r="N30" s="7"/>
      <c r="O30" s="7"/>
      <c r="P30" s="9"/>
      <c r="Q30" s="9"/>
      <c r="R30" s="9"/>
      <c r="S30" s="9"/>
      <c r="T30" s="9"/>
      <c r="U30" s="9"/>
      <c r="V30" s="9"/>
      <c r="W30" s="9"/>
      <c r="X30" s="9"/>
      <c r="Y30" s="9"/>
      <c r="Z30" s="9"/>
      <c r="AA30" s="9"/>
      <c r="AB30" s="9"/>
      <c r="AC30" s="9"/>
      <c r="AD30" s="9"/>
      <c r="AE30" s="29"/>
      <c r="AF30" s="15"/>
      <c r="AG30" s="40">
        <v>0.38541666666666702</v>
      </c>
      <c r="AH30" s="15"/>
      <c r="AI30" s="15"/>
      <c r="AJ30" s="15"/>
      <c r="AK30" s="15"/>
      <c r="AL30" s="15"/>
      <c r="AM30" s="15"/>
      <c r="AN30" s="15"/>
    </row>
    <row r="31" spans="1:42" s="47" customFormat="1" ht="15.75" customHeight="1" x14ac:dyDescent="0.15">
      <c r="A31" s="9"/>
      <c r="B31" s="229" t="s">
        <v>47</v>
      </c>
      <c r="C31" s="230"/>
      <c r="D31" s="230"/>
      <c r="E31" s="230"/>
      <c r="F31" s="230"/>
      <c r="G31" s="230"/>
      <c r="H31" s="230"/>
      <c r="I31" s="230"/>
      <c r="J31" s="230"/>
      <c r="K31" s="230"/>
      <c r="L31" s="230"/>
      <c r="M31" s="230"/>
      <c r="N31" s="230"/>
      <c r="O31" s="230"/>
      <c r="P31" s="230"/>
      <c r="Q31" s="230"/>
      <c r="R31" s="230"/>
      <c r="S31" s="230"/>
      <c r="T31" s="230"/>
      <c r="U31" s="230"/>
      <c r="V31" s="230"/>
      <c r="W31" s="230"/>
      <c r="X31" s="230"/>
      <c r="Y31" s="230"/>
      <c r="Z31" s="230"/>
      <c r="AA31" s="230"/>
      <c r="AB31" s="230"/>
      <c r="AC31" s="231"/>
      <c r="AD31" s="9"/>
      <c r="AE31" s="29"/>
      <c r="AF31" s="15"/>
      <c r="AG31" s="40">
        <v>0.38888888888889001</v>
      </c>
      <c r="AH31" s="15"/>
      <c r="AI31" s="15"/>
      <c r="AJ31" s="15"/>
      <c r="AK31" s="15"/>
      <c r="AL31" s="15"/>
      <c r="AM31" s="15"/>
      <c r="AN31" s="15"/>
    </row>
    <row r="32" spans="1:42" s="47" customFormat="1" ht="15.75" customHeight="1" x14ac:dyDescent="0.15">
      <c r="A32" s="9"/>
      <c r="B32" s="232" t="s">
        <v>48</v>
      </c>
      <c r="C32" s="233"/>
      <c r="D32" s="233"/>
      <c r="E32" s="233"/>
      <c r="F32" s="233"/>
      <c r="G32" s="233"/>
      <c r="H32" s="233"/>
      <c r="I32" s="233"/>
      <c r="J32" s="233"/>
      <c r="K32" s="233"/>
      <c r="L32" s="233"/>
      <c r="M32" s="233"/>
      <c r="N32" s="233"/>
      <c r="O32" s="233"/>
      <c r="P32" s="233"/>
      <c r="Q32" s="233"/>
      <c r="R32" s="233"/>
      <c r="S32" s="233"/>
      <c r="T32" s="233"/>
      <c r="U32" s="233"/>
      <c r="V32" s="233"/>
      <c r="W32" s="233"/>
      <c r="X32" s="233"/>
      <c r="Y32" s="233"/>
      <c r="Z32" s="233"/>
      <c r="AA32" s="233"/>
      <c r="AB32" s="233"/>
      <c r="AC32" s="234"/>
      <c r="AD32" s="9"/>
      <c r="AE32" s="29"/>
      <c r="AF32" s="15"/>
      <c r="AG32" s="40">
        <v>0.39236111111111199</v>
      </c>
      <c r="AH32" s="15"/>
      <c r="AI32" s="15"/>
      <c r="AJ32" s="15"/>
      <c r="AK32" s="15"/>
      <c r="AL32" s="15"/>
      <c r="AM32" s="15"/>
      <c r="AN32" s="15"/>
    </row>
    <row r="33" spans="1:55" s="60" customFormat="1" ht="15.75" customHeight="1" x14ac:dyDescent="0.15">
      <c r="A33" s="5"/>
      <c r="B33" s="58"/>
      <c r="C33" s="9"/>
      <c r="D33" s="9"/>
      <c r="E33" s="9"/>
      <c r="F33" s="9"/>
      <c r="G33" s="9"/>
      <c r="H33" s="9"/>
      <c r="I33" s="9"/>
      <c r="J33" s="9"/>
      <c r="K33" s="9"/>
      <c r="L33" s="9"/>
      <c r="M33" s="15"/>
      <c r="N33" s="15"/>
      <c r="O33" s="15"/>
      <c r="P33" s="9"/>
      <c r="Q33" s="5"/>
      <c r="R33" s="5"/>
      <c r="S33" s="5"/>
      <c r="T33" s="5"/>
      <c r="U33" s="5"/>
      <c r="V33" s="5"/>
      <c r="W33" s="5"/>
      <c r="X33" s="5"/>
      <c r="Y33" s="5"/>
      <c r="Z33" s="5"/>
      <c r="AA33" s="5"/>
      <c r="AB33" s="5"/>
      <c r="AC33" s="5"/>
      <c r="AD33" s="5"/>
      <c r="AE33" s="59"/>
      <c r="AG33" s="67">
        <v>0.39583333333333398</v>
      </c>
      <c r="AO33" s="6"/>
      <c r="AP33" s="6"/>
      <c r="AQ33" s="7"/>
      <c r="AR33" s="7"/>
      <c r="AS33" s="7"/>
      <c r="AT33" s="7"/>
      <c r="AU33" s="7"/>
      <c r="AV33" s="7"/>
      <c r="AW33" s="7"/>
      <c r="AX33" s="7"/>
      <c r="AY33" s="7"/>
      <c r="AZ33" s="7"/>
      <c r="BA33" s="7"/>
      <c r="BB33" s="7"/>
      <c r="BC33" s="7"/>
    </row>
    <row r="34" spans="1:55" s="60" customFormat="1" ht="15.75" customHeight="1" x14ac:dyDescent="0.15">
      <c r="A34" s="5"/>
      <c r="B34" s="58"/>
      <c r="C34" s="9"/>
      <c r="D34" s="9"/>
      <c r="E34" s="9"/>
      <c r="F34" s="9"/>
      <c r="G34" s="9"/>
      <c r="H34" s="9"/>
      <c r="I34" s="9"/>
      <c r="J34" s="9"/>
      <c r="K34" s="9"/>
      <c r="L34" s="9"/>
      <c r="M34" s="15"/>
      <c r="N34" s="15"/>
      <c r="O34" s="15"/>
      <c r="P34" s="9"/>
      <c r="Q34" s="5"/>
      <c r="R34" s="5"/>
      <c r="S34" s="5"/>
      <c r="T34" s="5"/>
      <c r="U34" s="5"/>
      <c r="V34" s="5"/>
      <c r="W34" s="5"/>
      <c r="X34" s="5"/>
      <c r="Y34" s="5"/>
      <c r="Z34" s="5"/>
      <c r="AA34" s="5"/>
      <c r="AB34" s="5"/>
      <c r="AC34" s="5"/>
      <c r="AD34" s="5"/>
      <c r="AE34" s="59"/>
      <c r="AG34" s="67">
        <v>0.39930555555555602</v>
      </c>
      <c r="AO34" s="6"/>
      <c r="AP34" s="6"/>
      <c r="AQ34" s="7"/>
      <c r="AR34" s="7"/>
      <c r="AS34" s="7"/>
      <c r="AT34" s="7"/>
      <c r="AU34" s="7"/>
      <c r="AV34" s="7"/>
      <c r="AW34" s="7"/>
      <c r="AX34" s="7"/>
      <c r="AY34" s="7"/>
      <c r="AZ34" s="7"/>
      <c r="BA34" s="7"/>
      <c r="BB34" s="7"/>
      <c r="BC34" s="7"/>
    </row>
    <row r="35" spans="1:55" s="60" customFormat="1" ht="15.75" customHeight="1" x14ac:dyDescent="0.15">
      <c r="A35" s="5"/>
      <c r="B35" s="58"/>
      <c r="C35" s="9"/>
      <c r="D35" s="9"/>
      <c r="E35" s="9"/>
      <c r="F35" s="9"/>
      <c r="G35" s="9"/>
      <c r="H35" s="9"/>
      <c r="I35" s="9"/>
      <c r="J35" s="9"/>
      <c r="K35" s="9"/>
      <c r="L35" s="9"/>
      <c r="M35" s="15"/>
      <c r="N35" s="15"/>
      <c r="O35" s="15"/>
      <c r="P35" s="9"/>
      <c r="Q35" s="5"/>
      <c r="R35" s="5"/>
      <c r="S35" s="5"/>
      <c r="T35" s="5"/>
      <c r="U35" s="5"/>
      <c r="V35" s="5"/>
      <c r="W35" s="5"/>
      <c r="X35" s="5"/>
      <c r="Y35" s="5"/>
      <c r="Z35" s="5"/>
      <c r="AA35" s="5"/>
      <c r="AB35" s="5"/>
      <c r="AC35" s="5"/>
      <c r="AD35" s="5"/>
      <c r="AE35" s="59"/>
      <c r="AG35" s="67">
        <v>0.40277777777777901</v>
      </c>
      <c r="AO35" s="6"/>
      <c r="AP35" s="6"/>
      <c r="AQ35" s="7"/>
      <c r="AR35" s="7"/>
      <c r="AS35" s="7"/>
      <c r="AT35" s="7"/>
      <c r="AU35" s="7"/>
      <c r="AV35" s="7"/>
      <c r="AW35" s="7"/>
      <c r="AX35" s="7"/>
      <c r="AY35" s="7"/>
      <c r="AZ35" s="7"/>
      <c r="BA35" s="7"/>
      <c r="BB35" s="7"/>
      <c r="BC35" s="7"/>
    </row>
    <row r="36" spans="1:55" s="60" customFormat="1" ht="15.75" customHeight="1" x14ac:dyDescent="0.15">
      <c r="A36" s="5"/>
      <c r="B36" s="58"/>
      <c r="C36" s="9"/>
      <c r="D36" s="9"/>
      <c r="E36" s="9"/>
      <c r="F36" s="9"/>
      <c r="G36" s="9"/>
      <c r="H36" s="9"/>
      <c r="I36" s="9"/>
      <c r="J36" s="9"/>
      <c r="K36" s="9"/>
      <c r="L36" s="9"/>
      <c r="M36" s="15"/>
      <c r="N36" s="15"/>
      <c r="O36" s="15"/>
      <c r="P36" s="9"/>
      <c r="Q36" s="5"/>
      <c r="R36" s="5"/>
      <c r="S36" s="5"/>
      <c r="T36" s="5"/>
      <c r="U36" s="5"/>
      <c r="V36" s="5"/>
      <c r="W36" s="5"/>
      <c r="X36" s="5"/>
      <c r="Y36" s="5"/>
      <c r="Z36" s="5"/>
      <c r="AA36" s="5"/>
      <c r="AB36" s="5"/>
      <c r="AC36" s="5"/>
      <c r="AD36" s="5"/>
      <c r="AE36" s="59"/>
      <c r="AG36" s="67">
        <v>0.406250000000001</v>
      </c>
      <c r="AO36" s="6"/>
      <c r="AP36" s="6"/>
      <c r="AQ36" s="7"/>
      <c r="AR36" s="7"/>
      <c r="AS36" s="7"/>
      <c r="AT36" s="7"/>
      <c r="AU36" s="7"/>
      <c r="AV36" s="7"/>
      <c r="AW36" s="7"/>
      <c r="AX36" s="7"/>
      <c r="AY36" s="7"/>
      <c r="AZ36" s="7"/>
      <c r="BA36" s="7"/>
      <c r="BB36" s="7"/>
      <c r="BC36" s="7"/>
    </row>
    <row r="37" spans="1:55" s="60" customFormat="1" ht="15.75" customHeight="1" x14ac:dyDescent="0.15">
      <c r="A37" s="5"/>
      <c r="B37" s="58"/>
      <c r="C37" s="9"/>
      <c r="D37" s="9"/>
      <c r="E37" s="9"/>
      <c r="F37" s="9"/>
      <c r="G37" s="9"/>
      <c r="H37" s="9"/>
      <c r="I37" s="9"/>
      <c r="J37" s="9"/>
      <c r="K37" s="9"/>
      <c r="L37" s="9"/>
      <c r="M37" s="15"/>
      <c r="N37" s="15"/>
      <c r="O37" s="15"/>
      <c r="P37" s="9"/>
      <c r="Q37" s="5"/>
      <c r="R37" s="5"/>
      <c r="S37" s="5"/>
      <c r="T37" s="5"/>
      <c r="U37" s="5"/>
      <c r="V37" s="5"/>
      <c r="W37" s="5"/>
      <c r="X37" s="5"/>
      <c r="Y37" s="5"/>
      <c r="Z37" s="5"/>
      <c r="AA37" s="5"/>
      <c r="AB37" s="5"/>
      <c r="AC37" s="5"/>
      <c r="AD37" s="5"/>
      <c r="AE37" s="59"/>
      <c r="AG37" s="67">
        <v>0.40972222222222299</v>
      </c>
      <c r="AO37" s="6"/>
      <c r="AP37" s="6"/>
      <c r="AQ37" s="7"/>
      <c r="AR37" s="7"/>
      <c r="AS37" s="7"/>
      <c r="AT37" s="7"/>
      <c r="AU37" s="7"/>
      <c r="AV37" s="7"/>
      <c r="AW37" s="7"/>
      <c r="AX37" s="7"/>
      <c r="AY37" s="7"/>
      <c r="AZ37" s="7"/>
      <c r="BA37" s="7"/>
      <c r="BB37" s="7"/>
      <c r="BC37" s="7"/>
    </row>
    <row r="38" spans="1:55" s="60" customFormat="1" ht="15.75" customHeight="1" x14ac:dyDescent="0.15">
      <c r="A38" s="5"/>
      <c r="B38" s="58"/>
      <c r="C38" s="9"/>
      <c r="D38" s="9"/>
      <c r="E38" s="9"/>
      <c r="F38" s="9"/>
      <c r="G38" s="9"/>
      <c r="H38" s="9"/>
      <c r="I38" s="9"/>
      <c r="J38" s="9"/>
      <c r="K38" s="9"/>
      <c r="L38" s="9"/>
      <c r="M38" s="15"/>
      <c r="N38" s="15"/>
      <c r="O38" s="15"/>
      <c r="P38" s="9"/>
      <c r="Q38" s="5"/>
      <c r="R38" s="5"/>
      <c r="S38" s="5"/>
      <c r="T38" s="5"/>
      <c r="U38" s="5"/>
      <c r="V38" s="5"/>
      <c r="W38" s="5"/>
      <c r="X38" s="5"/>
      <c r="Y38" s="5"/>
      <c r="Z38" s="5"/>
      <c r="AA38" s="5"/>
      <c r="AB38" s="5"/>
      <c r="AC38" s="5"/>
      <c r="AD38" s="5"/>
      <c r="AE38" s="59"/>
      <c r="AG38" s="67">
        <v>0.41319444444444497</v>
      </c>
      <c r="AO38" s="6"/>
      <c r="AP38" s="6"/>
      <c r="AQ38" s="7"/>
      <c r="AR38" s="7"/>
      <c r="AS38" s="7"/>
      <c r="AT38" s="7"/>
      <c r="AU38" s="7"/>
      <c r="AV38" s="7"/>
      <c r="AW38" s="7"/>
      <c r="AX38" s="7"/>
      <c r="AY38" s="7"/>
      <c r="AZ38" s="7"/>
      <c r="BA38" s="7"/>
      <c r="BB38" s="7"/>
      <c r="BC38" s="7"/>
    </row>
    <row r="39" spans="1:55" s="60" customFormat="1" ht="15.75" customHeight="1" x14ac:dyDescent="0.15">
      <c r="A39" s="5"/>
      <c r="B39" s="61"/>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9"/>
      <c r="AG39" s="67">
        <v>0.41666666666666802</v>
      </c>
      <c r="AO39" s="6"/>
      <c r="AP39" s="6"/>
      <c r="AQ39" s="7"/>
      <c r="AR39" s="7"/>
      <c r="AS39" s="7"/>
      <c r="AT39" s="7"/>
      <c r="AU39" s="7"/>
      <c r="AV39" s="7"/>
      <c r="AW39" s="7"/>
      <c r="AX39" s="7"/>
      <c r="AY39" s="7"/>
      <c r="AZ39" s="7"/>
      <c r="BA39" s="7"/>
      <c r="BB39" s="7"/>
      <c r="BC39" s="7"/>
    </row>
    <row r="40" spans="1:55" s="60" customFormat="1" ht="15.75" customHeight="1" x14ac:dyDescent="0.15">
      <c r="A40" s="5"/>
      <c r="B40" s="61"/>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9"/>
      <c r="AG40" s="67">
        <v>0.42013888888889001</v>
      </c>
      <c r="AO40" s="6"/>
      <c r="AP40" s="6"/>
      <c r="AQ40" s="7"/>
      <c r="AR40" s="7"/>
      <c r="AS40" s="7"/>
      <c r="AT40" s="7"/>
      <c r="AU40" s="7"/>
      <c r="AV40" s="7"/>
      <c r="AW40" s="7"/>
      <c r="AX40" s="7"/>
      <c r="AY40" s="7"/>
      <c r="AZ40" s="7"/>
      <c r="BA40" s="7"/>
      <c r="BB40" s="7"/>
      <c r="BC40" s="7"/>
    </row>
    <row r="41" spans="1:55" s="60" customFormat="1" ht="15.75" customHeight="1" x14ac:dyDescent="0.15">
      <c r="A41" s="5"/>
      <c r="B41" s="61"/>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9"/>
      <c r="AG41" s="67">
        <v>0.42361111111111199</v>
      </c>
      <c r="AO41" s="6"/>
      <c r="AP41" s="6"/>
      <c r="AQ41" s="7"/>
      <c r="AR41" s="7"/>
      <c r="AS41" s="7"/>
      <c r="AT41" s="7"/>
      <c r="AU41" s="7"/>
      <c r="AV41" s="7"/>
      <c r="AW41" s="7"/>
      <c r="AX41" s="7"/>
      <c r="AY41" s="7"/>
      <c r="AZ41" s="7"/>
      <c r="BA41" s="7"/>
      <c r="BB41" s="7"/>
      <c r="BC41" s="7"/>
    </row>
    <row r="42" spans="1:55" s="60" customFormat="1" ht="15.75" customHeight="1" x14ac:dyDescent="0.15">
      <c r="A42" s="5"/>
      <c r="B42" s="61"/>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9"/>
      <c r="AG42" s="67">
        <v>0.42708333333333398</v>
      </c>
      <c r="AO42" s="6"/>
      <c r="AP42" s="6"/>
      <c r="AQ42" s="7"/>
      <c r="AR42" s="7"/>
      <c r="AS42" s="7"/>
      <c r="AT42" s="7"/>
      <c r="AU42" s="7"/>
      <c r="AV42" s="7"/>
      <c r="AW42" s="7"/>
      <c r="AX42" s="7"/>
      <c r="AY42" s="7"/>
      <c r="AZ42" s="7"/>
      <c r="BA42" s="7"/>
      <c r="BB42" s="7"/>
      <c r="BC42" s="7"/>
    </row>
    <row r="43" spans="1:55" s="60" customFormat="1" ht="15.75" customHeight="1" x14ac:dyDescent="0.15">
      <c r="A43" s="5"/>
      <c r="B43" s="61"/>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9"/>
      <c r="AG43" s="67">
        <v>0.43055555555555702</v>
      </c>
      <c r="AO43" s="6"/>
      <c r="AP43" s="6"/>
      <c r="AQ43" s="7"/>
      <c r="AR43" s="7"/>
      <c r="AS43" s="7"/>
      <c r="AT43" s="7"/>
      <c r="AU43" s="7"/>
      <c r="AV43" s="7"/>
      <c r="AW43" s="7"/>
      <c r="AX43" s="7"/>
      <c r="AY43" s="7"/>
      <c r="AZ43" s="7"/>
      <c r="BA43" s="7"/>
      <c r="BB43" s="7"/>
      <c r="BC43" s="7"/>
    </row>
    <row r="44" spans="1:55" s="60" customFormat="1" ht="15.75" customHeight="1" x14ac:dyDescent="0.15">
      <c r="A44" s="5"/>
      <c r="B44" s="61"/>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9"/>
      <c r="AG44" s="67">
        <v>0.43402777777777901</v>
      </c>
      <c r="AO44" s="6"/>
      <c r="AP44" s="6"/>
      <c r="AQ44" s="7"/>
      <c r="AR44" s="7"/>
      <c r="AS44" s="7"/>
      <c r="AT44" s="7"/>
      <c r="AU44" s="7"/>
      <c r="AV44" s="7"/>
      <c r="AW44" s="7"/>
      <c r="AX44" s="7"/>
      <c r="AY44" s="7"/>
      <c r="AZ44" s="7"/>
      <c r="BA44" s="7"/>
      <c r="BB44" s="7"/>
      <c r="BC44" s="7"/>
    </row>
    <row r="45" spans="1:55" s="60" customFormat="1" ht="15.75" customHeight="1" x14ac:dyDescent="0.15">
      <c r="A45" s="5"/>
      <c r="B45" s="61"/>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9"/>
      <c r="AG45" s="67">
        <v>0.437500000000001</v>
      </c>
      <c r="AO45" s="6"/>
      <c r="AP45" s="6"/>
      <c r="AQ45" s="7"/>
      <c r="AR45" s="7"/>
      <c r="AS45" s="7"/>
      <c r="AT45" s="7"/>
      <c r="AU45" s="7"/>
      <c r="AV45" s="7"/>
      <c r="AW45" s="7"/>
      <c r="AX45" s="7"/>
      <c r="AY45" s="7"/>
      <c r="AZ45" s="7"/>
      <c r="BA45" s="7"/>
      <c r="BB45" s="7"/>
      <c r="BC45" s="7"/>
    </row>
    <row r="46" spans="1:55" s="60" customFormat="1" ht="15.75" customHeight="1" x14ac:dyDescent="0.15">
      <c r="A46" s="5"/>
      <c r="B46" s="61"/>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9"/>
      <c r="AG46" s="67">
        <v>0.44097222222222299</v>
      </c>
      <c r="AO46" s="6"/>
      <c r="AP46" s="6"/>
      <c r="AQ46" s="7"/>
      <c r="AR46" s="7"/>
      <c r="AS46" s="7"/>
      <c r="AT46" s="7"/>
      <c r="AU46" s="7"/>
      <c r="AV46" s="7"/>
      <c r="AW46" s="7"/>
      <c r="AX46" s="7"/>
      <c r="AY46" s="7"/>
      <c r="AZ46" s="7"/>
      <c r="BA46" s="7"/>
      <c r="BB46" s="7"/>
      <c r="BC46" s="7"/>
    </row>
    <row r="47" spans="1:55" s="60" customFormat="1" ht="15.75" customHeight="1" x14ac:dyDescent="0.15">
      <c r="A47" s="5"/>
      <c r="B47" s="61"/>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9"/>
      <c r="AG47" s="67">
        <v>0.44444444444444497</v>
      </c>
      <c r="AO47" s="6"/>
      <c r="AP47" s="6"/>
      <c r="AQ47" s="7"/>
      <c r="AR47" s="7"/>
      <c r="AS47" s="7"/>
      <c r="AT47" s="7"/>
      <c r="AU47" s="7"/>
      <c r="AV47" s="7"/>
      <c r="AW47" s="7"/>
      <c r="AX47" s="7"/>
      <c r="AY47" s="7"/>
      <c r="AZ47" s="7"/>
      <c r="BA47" s="7"/>
      <c r="BB47" s="7"/>
      <c r="BC47" s="7"/>
    </row>
    <row r="48" spans="1:55" s="60" customFormat="1" ht="15.75" customHeight="1" x14ac:dyDescent="0.15">
      <c r="A48" s="5"/>
      <c r="B48" s="61"/>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9"/>
      <c r="AG48" s="67">
        <v>0.44791666666666802</v>
      </c>
      <c r="AO48" s="6"/>
      <c r="AP48" s="6"/>
      <c r="AQ48" s="7"/>
      <c r="AR48" s="7"/>
      <c r="AS48" s="7"/>
      <c r="AT48" s="7"/>
      <c r="AU48" s="7"/>
      <c r="AV48" s="7"/>
      <c r="AW48" s="7"/>
      <c r="AX48" s="7"/>
      <c r="AY48" s="7"/>
      <c r="AZ48" s="7"/>
      <c r="BA48" s="7"/>
      <c r="BB48" s="7"/>
      <c r="BC48" s="7"/>
    </row>
    <row r="49" spans="1:55" s="60" customFormat="1" ht="15.75" customHeight="1" x14ac:dyDescent="0.15">
      <c r="A49" s="5"/>
      <c r="B49" s="61"/>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9"/>
      <c r="AG49" s="67">
        <v>0.45138888888889001</v>
      </c>
      <c r="AO49" s="6"/>
      <c r="AP49" s="6"/>
      <c r="AQ49" s="7"/>
      <c r="AR49" s="7"/>
      <c r="AS49" s="7"/>
      <c r="AT49" s="7"/>
      <c r="AU49" s="7"/>
      <c r="AV49" s="7"/>
      <c r="AW49" s="7"/>
      <c r="AX49" s="7"/>
      <c r="AY49" s="7"/>
      <c r="AZ49" s="7"/>
      <c r="BA49" s="7"/>
      <c r="BB49" s="7"/>
      <c r="BC49" s="7"/>
    </row>
    <row r="50" spans="1:55" s="60" customFormat="1" ht="15.75" customHeight="1" x14ac:dyDescent="0.15">
      <c r="A50" s="5"/>
      <c r="B50" s="61"/>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9"/>
      <c r="AG50" s="67">
        <v>0.45486111111111199</v>
      </c>
      <c r="AO50" s="6"/>
      <c r="AP50" s="6"/>
      <c r="AQ50" s="7"/>
      <c r="AR50" s="7"/>
      <c r="AS50" s="7"/>
      <c r="AT50" s="7"/>
      <c r="AU50" s="7"/>
      <c r="AV50" s="7"/>
      <c r="AW50" s="7"/>
      <c r="AX50" s="7"/>
      <c r="AY50" s="7"/>
      <c r="AZ50" s="7"/>
      <c r="BA50" s="7"/>
      <c r="BB50" s="7"/>
      <c r="BC50" s="7"/>
    </row>
    <row r="51" spans="1:55" s="60" customFormat="1" ht="15.75" customHeight="1" x14ac:dyDescent="0.15">
      <c r="A51" s="5"/>
      <c r="B51" s="61"/>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9"/>
      <c r="AG51" s="67">
        <v>0.45833333333333498</v>
      </c>
      <c r="AO51" s="6"/>
      <c r="AP51" s="6"/>
      <c r="AQ51" s="7"/>
      <c r="AR51" s="7"/>
      <c r="AS51" s="7"/>
      <c r="AT51" s="7"/>
      <c r="AU51" s="7"/>
      <c r="AV51" s="7"/>
      <c r="AW51" s="7"/>
      <c r="AX51" s="7"/>
      <c r="AY51" s="7"/>
      <c r="AZ51" s="7"/>
      <c r="BA51" s="7"/>
      <c r="BB51" s="7"/>
      <c r="BC51" s="7"/>
    </row>
    <row r="52" spans="1:55" s="60" customFormat="1" ht="15.75" customHeight="1" x14ac:dyDescent="0.15">
      <c r="A52" s="5"/>
      <c r="B52" s="61"/>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9"/>
      <c r="AG52" s="67">
        <v>0.46180555555555702</v>
      </c>
      <c r="AO52" s="6"/>
      <c r="AP52" s="6"/>
      <c r="AQ52" s="7"/>
      <c r="AR52" s="7"/>
      <c r="AS52" s="7"/>
      <c r="AT52" s="7"/>
      <c r="AU52" s="7"/>
      <c r="AV52" s="7"/>
      <c r="AW52" s="7"/>
      <c r="AX52" s="7"/>
      <c r="AY52" s="7"/>
      <c r="AZ52" s="7"/>
      <c r="BA52" s="7"/>
      <c r="BB52" s="7"/>
      <c r="BC52" s="7"/>
    </row>
    <row r="53" spans="1:55" s="60" customFormat="1" ht="15.75" customHeight="1" x14ac:dyDescent="0.15">
      <c r="A53" s="5"/>
      <c r="B53" s="61"/>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9"/>
      <c r="AG53" s="67">
        <v>0.46527777777777901</v>
      </c>
      <c r="AO53" s="6"/>
      <c r="AP53" s="6"/>
      <c r="AQ53" s="7"/>
      <c r="AR53" s="7"/>
      <c r="AS53" s="7"/>
      <c r="AT53" s="7"/>
      <c r="AU53" s="7"/>
      <c r="AV53" s="7"/>
      <c r="AW53" s="7"/>
      <c r="AX53" s="7"/>
      <c r="AY53" s="7"/>
      <c r="AZ53" s="7"/>
      <c r="BA53" s="7"/>
      <c r="BB53" s="7"/>
      <c r="BC53" s="7"/>
    </row>
    <row r="54" spans="1:55" s="60" customFormat="1" ht="15.75" customHeight="1" x14ac:dyDescent="0.15">
      <c r="A54" s="5"/>
      <c r="B54" s="61"/>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9"/>
      <c r="AG54" s="67">
        <v>0.468750000000001</v>
      </c>
      <c r="AO54" s="6"/>
      <c r="AP54" s="6"/>
      <c r="AQ54" s="7"/>
      <c r="AR54" s="7"/>
      <c r="AS54" s="7"/>
      <c r="AT54" s="7"/>
      <c r="AU54" s="7"/>
      <c r="AV54" s="7"/>
      <c r="AW54" s="7"/>
      <c r="AX54" s="7"/>
      <c r="AY54" s="7"/>
      <c r="AZ54" s="7"/>
      <c r="BA54" s="7"/>
      <c r="BB54" s="7"/>
      <c r="BC54" s="7"/>
    </row>
    <row r="55" spans="1:55" s="60" customFormat="1" ht="15.75" customHeight="1" x14ac:dyDescent="0.15">
      <c r="A55" s="5"/>
      <c r="B55" s="61"/>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9"/>
      <c r="AG55" s="67">
        <v>0.47222222222222399</v>
      </c>
      <c r="AO55" s="6"/>
      <c r="AP55" s="6"/>
      <c r="AQ55" s="7"/>
      <c r="AR55" s="7"/>
      <c r="AS55" s="7"/>
      <c r="AT55" s="7"/>
      <c r="AU55" s="7"/>
      <c r="AV55" s="7"/>
      <c r="AW55" s="7"/>
      <c r="AX55" s="7"/>
      <c r="AY55" s="7"/>
      <c r="AZ55" s="7"/>
      <c r="BA55" s="7"/>
      <c r="BB55" s="7"/>
      <c r="BC55" s="7"/>
    </row>
    <row r="56" spans="1:55" s="60" customFormat="1" ht="15.75" customHeight="1" x14ac:dyDescent="0.15">
      <c r="A56" s="5"/>
      <c r="B56" s="61"/>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9"/>
      <c r="AG56" s="67">
        <v>0.47569444444444597</v>
      </c>
      <c r="AO56" s="6"/>
      <c r="AP56" s="6"/>
      <c r="AQ56" s="7"/>
      <c r="AR56" s="7"/>
      <c r="AS56" s="7"/>
      <c r="AT56" s="7"/>
      <c r="AU56" s="7"/>
      <c r="AV56" s="7"/>
      <c r="AW56" s="7"/>
      <c r="AX56" s="7"/>
      <c r="AY56" s="7"/>
      <c r="AZ56" s="7"/>
      <c r="BA56" s="7"/>
      <c r="BB56" s="7"/>
      <c r="BC56" s="7"/>
    </row>
    <row r="57" spans="1:55" s="60" customFormat="1" ht="15.75" customHeight="1" x14ac:dyDescent="0.15">
      <c r="A57" s="5"/>
      <c r="B57" s="61"/>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9"/>
      <c r="AG57" s="67">
        <v>0.47916666666666802</v>
      </c>
      <c r="AO57" s="6"/>
      <c r="AP57" s="6"/>
      <c r="AQ57" s="7"/>
      <c r="AR57" s="7"/>
      <c r="AS57" s="7"/>
      <c r="AT57" s="7"/>
      <c r="AU57" s="7"/>
      <c r="AV57" s="7"/>
      <c r="AW57" s="7"/>
      <c r="AX57" s="7"/>
      <c r="AY57" s="7"/>
      <c r="AZ57" s="7"/>
      <c r="BA57" s="7"/>
      <c r="BB57" s="7"/>
      <c r="BC57" s="7"/>
    </row>
    <row r="58" spans="1:55" s="60" customFormat="1" ht="15.75" customHeight="1" x14ac:dyDescent="0.15">
      <c r="A58" s="5"/>
      <c r="B58" s="61"/>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9"/>
      <c r="AG58" s="67">
        <v>0.48263888888889001</v>
      </c>
      <c r="AO58" s="6"/>
      <c r="AP58" s="6"/>
      <c r="AQ58" s="7"/>
      <c r="AR58" s="7"/>
      <c r="AS58" s="7"/>
      <c r="AT58" s="7"/>
      <c r="AU58" s="7"/>
      <c r="AV58" s="7"/>
      <c r="AW58" s="7"/>
      <c r="AX58" s="7"/>
      <c r="AY58" s="7"/>
      <c r="AZ58" s="7"/>
      <c r="BA58" s="7"/>
      <c r="BB58" s="7"/>
      <c r="BC58" s="7"/>
    </row>
    <row r="59" spans="1:55" s="60" customFormat="1" ht="15.75" customHeight="1" x14ac:dyDescent="0.15">
      <c r="A59" s="5"/>
      <c r="B59" s="61"/>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9"/>
      <c r="AG59" s="67">
        <v>0.48611111111111299</v>
      </c>
      <c r="AO59" s="6"/>
      <c r="AP59" s="6"/>
      <c r="AQ59" s="7"/>
      <c r="AR59" s="7"/>
      <c r="AS59" s="7"/>
      <c r="AT59" s="7"/>
      <c r="AU59" s="7"/>
      <c r="AV59" s="7"/>
      <c r="AW59" s="7"/>
      <c r="AX59" s="7"/>
      <c r="AY59" s="7"/>
      <c r="AZ59" s="7"/>
      <c r="BA59" s="7"/>
      <c r="BB59" s="7"/>
      <c r="BC59" s="7"/>
    </row>
    <row r="60" spans="1:55" s="60" customFormat="1" ht="15.75" customHeight="1" x14ac:dyDescent="0.15">
      <c r="A60" s="5"/>
      <c r="B60" s="61"/>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9"/>
      <c r="AG60" s="67">
        <v>0.48958333333333498</v>
      </c>
      <c r="AO60" s="6"/>
      <c r="AP60" s="6"/>
      <c r="AQ60" s="7"/>
      <c r="AR60" s="7"/>
      <c r="AS60" s="7"/>
      <c r="AT60" s="7"/>
      <c r="AU60" s="7"/>
      <c r="AV60" s="7"/>
      <c r="AW60" s="7"/>
      <c r="AX60" s="7"/>
      <c r="AY60" s="7"/>
      <c r="AZ60" s="7"/>
      <c r="BA60" s="7"/>
      <c r="BB60" s="7"/>
      <c r="BC60" s="7"/>
    </row>
    <row r="61" spans="1:55" s="60" customFormat="1" ht="15.75" customHeight="1" x14ac:dyDescent="0.15">
      <c r="A61" s="5"/>
      <c r="B61" s="61"/>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9"/>
      <c r="AG61" s="67">
        <v>0.49305555555555702</v>
      </c>
      <c r="AO61" s="6"/>
      <c r="AP61" s="6"/>
      <c r="AQ61" s="7"/>
      <c r="AR61" s="7"/>
      <c r="AS61" s="7"/>
      <c r="AT61" s="7"/>
      <c r="AU61" s="7"/>
      <c r="AV61" s="7"/>
      <c r="AW61" s="7"/>
      <c r="AX61" s="7"/>
      <c r="AY61" s="7"/>
      <c r="AZ61" s="7"/>
      <c r="BA61" s="7"/>
      <c r="BB61" s="7"/>
      <c r="BC61" s="7"/>
    </row>
    <row r="62" spans="1:55" s="60" customFormat="1" ht="15.75" customHeight="1" x14ac:dyDescent="0.15">
      <c r="A62" s="5"/>
      <c r="B62" s="61"/>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9"/>
      <c r="AG62" s="67">
        <v>0.49652777777777901</v>
      </c>
      <c r="AO62" s="6"/>
      <c r="AP62" s="6"/>
      <c r="AQ62" s="7"/>
      <c r="AR62" s="7"/>
      <c r="AS62" s="7"/>
      <c r="AT62" s="7"/>
      <c r="AU62" s="7"/>
      <c r="AV62" s="7"/>
      <c r="AW62" s="7"/>
      <c r="AX62" s="7"/>
      <c r="AY62" s="7"/>
      <c r="AZ62" s="7"/>
      <c r="BA62" s="7"/>
      <c r="BB62" s="7"/>
      <c r="BC62" s="7"/>
    </row>
    <row r="63" spans="1:55" s="60" customFormat="1" ht="15.75" customHeight="1" x14ac:dyDescent="0.15">
      <c r="A63" s="5"/>
      <c r="B63" s="61"/>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9"/>
      <c r="AG63" s="67">
        <v>0.500000000000002</v>
      </c>
      <c r="AO63" s="6"/>
      <c r="AP63" s="6"/>
      <c r="AQ63" s="7"/>
      <c r="AR63" s="7"/>
      <c r="AS63" s="7"/>
      <c r="AT63" s="7"/>
      <c r="AU63" s="7"/>
      <c r="AV63" s="7"/>
      <c r="AW63" s="7"/>
      <c r="AX63" s="7"/>
      <c r="AY63" s="7"/>
      <c r="AZ63" s="7"/>
      <c r="BA63" s="7"/>
      <c r="BB63" s="7"/>
      <c r="BC63" s="7"/>
    </row>
    <row r="64" spans="1:55" s="60" customFormat="1" ht="15.75" customHeight="1" x14ac:dyDescent="0.15">
      <c r="A64" s="5"/>
      <c r="B64" s="61"/>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9"/>
      <c r="AG64" s="67">
        <v>0.50347222222222399</v>
      </c>
      <c r="AO64" s="6"/>
      <c r="AP64" s="6"/>
      <c r="AQ64" s="7"/>
      <c r="AR64" s="7"/>
      <c r="AS64" s="7"/>
      <c r="AT64" s="7"/>
      <c r="AU64" s="7"/>
      <c r="AV64" s="7"/>
      <c r="AW64" s="7"/>
      <c r="AX64" s="7"/>
      <c r="AY64" s="7"/>
      <c r="AZ64" s="7"/>
      <c r="BA64" s="7"/>
      <c r="BB64" s="7"/>
      <c r="BC64" s="7"/>
    </row>
    <row r="65" spans="1:55" s="60" customFormat="1" ht="15.75" customHeight="1" x14ac:dyDescent="0.15">
      <c r="A65" s="5"/>
      <c r="B65" s="61"/>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67">
        <v>0.50694444444444597</v>
      </c>
      <c r="AO65" s="6"/>
      <c r="AP65" s="6"/>
      <c r="AQ65" s="7"/>
      <c r="AR65" s="7"/>
      <c r="AS65" s="7"/>
      <c r="AT65" s="7"/>
      <c r="AU65" s="7"/>
      <c r="AV65" s="7"/>
      <c r="AW65" s="7"/>
      <c r="AX65" s="7"/>
      <c r="AY65" s="7"/>
      <c r="AZ65" s="7"/>
      <c r="BA65" s="7"/>
      <c r="BB65" s="7"/>
      <c r="BC65" s="7"/>
    </row>
    <row r="66" spans="1:55" s="60" customFormat="1" ht="15.75" customHeight="1" x14ac:dyDescent="0.15">
      <c r="A66" s="5"/>
      <c r="B66" s="61"/>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67">
        <v>0.51041666666666896</v>
      </c>
      <c r="AO66" s="6"/>
      <c r="AP66" s="6"/>
      <c r="AQ66" s="7"/>
      <c r="AR66" s="7"/>
      <c r="AS66" s="7"/>
      <c r="AT66" s="7"/>
      <c r="AU66" s="7"/>
      <c r="AV66" s="7"/>
      <c r="AW66" s="7"/>
      <c r="AX66" s="7"/>
      <c r="AY66" s="7"/>
      <c r="AZ66" s="7"/>
      <c r="BA66" s="7"/>
      <c r="BB66" s="7"/>
      <c r="BC66" s="7"/>
    </row>
    <row r="67" spans="1:55" s="60" customFormat="1" ht="15.75" customHeight="1" x14ac:dyDescent="0.15">
      <c r="A67" s="5"/>
      <c r="B67" s="61"/>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67">
        <v>0.51388888888889095</v>
      </c>
      <c r="AO67" s="6"/>
      <c r="AP67" s="6"/>
      <c r="AQ67" s="7"/>
      <c r="AR67" s="7"/>
      <c r="AS67" s="7"/>
      <c r="AT67" s="7"/>
      <c r="AU67" s="7"/>
      <c r="AV67" s="7"/>
      <c r="AW67" s="7"/>
      <c r="AX67" s="7"/>
      <c r="AY67" s="7"/>
      <c r="AZ67" s="7"/>
      <c r="BA67" s="7"/>
      <c r="BB67" s="7"/>
      <c r="BC67" s="7"/>
    </row>
    <row r="68" spans="1:55" s="60" customFormat="1" ht="17.25" x14ac:dyDescent="0.15">
      <c r="A68" s="5"/>
      <c r="B68" s="61"/>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67">
        <v>0.51736111111111305</v>
      </c>
      <c r="AO68" s="6"/>
      <c r="AP68" s="6"/>
      <c r="AQ68" s="7"/>
      <c r="AR68" s="7"/>
      <c r="AS68" s="7"/>
      <c r="AT68" s="7"/>
      <c r="AU68" s="7"/>
      <c r="AV68" s="7"/>
      <c r="AW68" s="7"/>
      <c r="AX68" s="7"/>
      <c r="AY68" s="7"/>
      <c r="AZ68" s="7"/>
      <c r="BA68" s="7"/>
      <c r="BB68" s="7"/>
      <c r="BC68" s="7"/>
    </row>
    <row r="69" spans="1:55" s="60" customFormat="1" ht="17.25" x14ac:dyDescent="0.15">
      <c r="A69" s="5"/>
      <c r="B69" s="61"/>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67">
        <v>0.52083333333333504</v>
      </c>
      <c r="AO69" s="6"/>
      <c r="AP69" s="6"/>
      <c r="AQ69" s="7"/>
      <c r="AR69" s="7"/>
      <c r="AS69" s="7"/>
      <c r="AT69" s="7"/>
      <c r="AU69" s="7"/>
      <c r="AV69" s="7"/>
      <c r="AW69" s="7"/>
      <c r="AX69" s="7"/>
      <c r="AY69" s="7"/>
      <c r="AZ69" s="7"/>
      <c r="BA69" s="7"/>
      <c r="BB69" s="7"/>
      <c r="BC69" s="7"/>
    </row>
    <row r="70" spans="1:55" s="60" customFormat="1" ht="17.25" x14ac:dyDescent="0.15">
      <c r="A70" s="5"/>
      <c r="B70" s="61"/>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67">
        <v>0.52430555555555802</v>
      </c>
      <c r="AO70" s="6"/>
      <c r="AP70" s="6"/>
      <c r="AQ70" s="7"/>
      <c r="AR70" s="7"/>
      <c r="AS70" s="7"/>
      <c r="AT70" s="7"/>
      <c r="AU70" s="7"/>
      <c r="AV70" s="7"/>
      <c r="AW70" s="7"/>
      <c r="AX70" s="7"/>
      <c r="AY70" s="7"/>
      <c r="AZ70" s="7"/>
      <c r="BA70" s="7"/>
      <c r="BB70" s="7"/>
      <c r="BC70" s="7"/>
    </row>
    <row r="71" spans="1:55" s="60" customFormat="1" ht="17.25" x14ac:dyDescent="0.15">
      <c r="A71" s="5"/>
      <c r="B71" s="61"/>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67">
        <v>0.52777777777778001</v>
      </c>
      <c r="AO71" s="6"/>
      <c r="AP71" s="6"/>
      <c r="AQ71" s="7"/>
      <c r="AR71" s="7"/>
      <c r="AS71" s="7"/>
      <c r="AT71" s="7"/>
      <c r="AU71" s="7"/>
      <c r="AV71" s="7"/>
      <c r="AW71" s="7"/>
      <c r="AX71" s="7"/>
      <c r="AY71" s="7"/>
      <c r="AZ71" s="7"/>
      <c r="BA71" s="7"/>
      <c r="BB71" s="7"/>
      <c r="BC71" s="7"/>
    </row>
    <row r="72" spans="1:55" s="60" customFormat="1" ht="17.25" x14ac:dyDescent="0.15">
      <c r="A72" s="5"/>
      <c r="B72" s="61"/>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67">
        <v>0.531250000000002</v>
      </c>
      <c r="AO72" s="6"/>
      <c r="AP72" s="6"/>
      <c r="AQ72" s="7"/>
      <c r="AR72" s="7"/>
      <c r="AS72" s="7"/>
      <c r="AT72" s="7"/>
      <c r="AU72" s="7"/>
      <c r="AV72" s="7"/>
      <c r="AW72" s="7"/>
      <c r="AX72" s="7"/>
      <c r="AY72" s="7"/>
      <c r="AZ72" s="7"/>
      <c r="BA72" s="7"/>
      <c r="BB72" s="7"/>
      <c r="BC72" s="7"/>
    </row>
    <row r="73" spans="1:55" s="60" customFormat="1" ht="17.25" x14ac:dyDescent="0.15">
      <c r="A73" s="5"/>
      <c r="B73" s="61"/>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67">
        <v>0.53472222222222399</v>
      </c>
      <c r="AO73" s="6"/>
      <c r="AP73" s="6"/>
      <c r="AQ73" s="7"/>
      <c r="AR73" s="7"/>
      <c r="AS73" s="7"/>
      <c r="AT73" s="7"/>
      <c r="AU73" s="7"/>
      <c r="AV73" s="7"/>
      <c r="AW73" s="7"/>
      <c r="AX73" s="7"/>
      <c r="AY73" s="7"/>
      <c r="AZ73" s="7"/>
      <c r="BA73" s="7"/>
      <c r="BB73" s="7"/>
      <c r="BC73" s="7"/>
    </row>
    <row r="74" spans="1:55" s="60" customFormat="1" ht="17.25" x14ac:dyDescent="0.15">
      <c r="A74" s="5"/>
      <c r="B74" s="61"/>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67">
        <v>0.53819444444444697</v>
      </c>
      <c r="AO74" s="6"/>
      <c r="AP74" s="6"/>
      <c r="AQ74" s="7"/>
      <c r="AR74" s="7"/>
      <c r="AS74" s="7"/>
      <c r="AT74" s="7"/>
      <c r="AU74" s="7"/>
      <c r="AV74" s="7"/>
      <c r="AW74" s="7"/>
      <c r="AX74" s="7"/>
      <c r="AY74" s="7"/>
      <c r="AZ74" s="7"/>
      <c r="BA74" s="7"/>
      <c r="BB74" s="7"/>
      <c r="BC74" s="7"/>
    </row>
    <row r="75" spans="1:55" s="60" customFormat="1" ht="17.25" x14ac:dyDescent="0.15">
      <c r="A75" s="5"/>
      <c r="B75" s="61"/>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67">
        <v>0.54166666666666896</v>
      </c>
      <c r="AO75" s="6"/>
      <c r="AP75" s="6"/>
      <c r="AQ75" s="7"/>
      <c r="AR75" s="7"/>
      <c r="AS75" s="7"/>
      <c r="AT75" s="7"/>
      <c r="AU75" s="7"/>
      <c r="AV75" s="7"/>
      <c r="AW75" s="7"/>
      <c r="AX75" s="7"/>
      <c r="AY75" s="7"/>
      <c r="AZ75" s="7"/>
      <c r="BA75" s="7"/>
      <c r="BB75" s="7"/>
      <c r="BC75" s="7"/>
    </row>
    <row r="76" spans="1:55" s="60" customFormat="1" ht="17.25" x14ac:dyDescent="0.15">
      <c r="A76" s="5"/>
      <c r="B76" s="61"/>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67">
        <v>0.54513888888889095</v>
      </c>
      <c r="AQ76" s="7"/>
      <c r="AR76" s="7"/>
      <c r="AS76" s="7"/>
      <c r="AT76" s="7"/>
      <c r="AU76" s="7"/>
      <c r="AV76" s="7"/>
      <c r="AW76" s="7"/>
      <c r="AX76" s="7"/>
      <c r="AY76" s="7"/>
      <c r="AZ76" s="7"/>
      <c r="BA76" s="7"/>
      <c r="BB76" s="7"/>
      <c r="BC76" s="7"/>
    </row>
    <row r="77" spans="1:55" s="60" customFormat="1" ht="17.25" x14ac:dyDescent="0.15">
      <c r="A77" s="5"/>
      <c r="B77" s="61"/>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67">
        <v>0.54861111111111305</v>
      </c>
      <c r="AQ77" s="7"/>
      <c r="AR77" s="7"/>
      <c r="AS77" s="7"/>
      <c r="AT77" s="7"/>
      <c r="AU77" s="7"/>
      <c r="AV77" s="7"/>
      <c r="AW77" s="7"/>
      <c r="AX77" s="7"/>
      <c r="AY77" s="7"/>
      <c r="AZ77" s="7"/>
      <c r="BA77" s="7"/>
      <c r="BB77" s="7"/>
      <c r="BC77" s="7"/>
    </row>
    <row r="78" spans="1:55" s="60" customFormat="1" ht="17.25" x14ac:dyDescent="0.15">
      <c r="A78" s="5"/>
      <c r="B78" s="61"/>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67">
        <v>0.55208333333333603</v>
      </c>
      <c r="AQ78" s="7"/>
      <c r="AR78" s="7"/>
      <c r="AS78" s="7"/>
      <c r="AT78" s="7"/>
      <c r="AU78" s="7"/>
      <c r="AV78" s="7"/>
      <c r="AW78" s="7"/>
      <c r="AX78" s="7"/>
      <c r="AY78" s="7"/>
      <c r="AZ78" s="7"/>
      <c r="BA78" s="7"/>
      <c r="BB78" s="7"/>
      <c r="BC78" s="7"/>
    </row>
    <row r="79" spans="1:55" s="60" customFormat="1" ht="17.25" x14ac:dyDescent="0.15">
      <c r="A79" s="5"/>
      <c r="B79" s="61"/>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67">
        <v>0.55555555555555802</v>
      </c>
      <c r="AQ79" s="7"/>
      <c r="AR79" s="7"/>
      <c r="AS79" s="7"/>
      <c r="AT79" s="7"/>
      <c r="AU79" s="7"/>
      <c r="AV79" s="7"/>
      <c r="AW79" s="7"/>
      <c r="AX79" s="7"/>
      <c r="AY79" s="7"/>
      <c r="AZ79" s="7"/>
      <c r="BA79" s="7"/>
      <c r="BB79" s="7"/>
      <c r="BC79" s="7"/>
    </row>
    <row r="80" spans="1:55" s="60" customFormat="1" ht="17.25" x14ac:dyDescent="0.15">
      <c r="A80" s="5"/>
      <c r="B80" s="61"/>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67">
        <v>0.55902777777778001</v>
      </c>
      <c r="AQ80" s="7"/>
      <c r="AR80" s="7"/>
      <c r="AS80" s="7"/>
      <c r="AT80" s="7"/>
      <c r="AU80" s="7"/>
      <c r="AV80" s="7"/>
      <c r="AW80" s="7"/>
      <c r="AX80" s="7"/>
      <c r="AY80" s="7"/>
      <c r="AZ80" s="7"/>
      <c r="BA80" s="7"/>
      <c r="BB80" s="7"/>
      <c r="BC80" s="7"/>
    </row>
    <row r="81" spans="1:33" s="60" customFormat="1" ht="17.25" x14ac:dyDescent="0.15">
      <c r="A81" s="5"/>
      <c r="B81" s="61"/>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67">
        <v>0.562500000000003</v>
      </c>
    </row>
    <row r="82" spans="1:33" s="60" customFormat="1" ht="17.25" x14ac:dyDescent="0.15">
      <c r="A82" s="5"/>
      <c r="B82" s="61"/>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67">
        <v>0.56597222222222499</v>
      </c>
    </row>
    <row r="83" spans="1:33" s="60" customFormat="1" ht="17.25" x14ac:dyDescent="0.15">
      <c r="A83" s="5"/>
      <c r="B83" s="61"/>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67">
        <v>0.56944444444444697</v>
      </c>
    </row>
    <row r="84" spans="1:33" s="60" customFormat="1" ht="17.25" x14ac:dyDescent="0.15">
      <c r="A84" s="5"/>
      <c r="B84" s="61"/>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67">
        <v>0.57291666666666896</v>
      </c>
    </row>
    <row r="85" spans="1:33" s="60" customFormat="1" ht="17.25" x14ac:dyDescent="0.15">
      <c r="A85" s="5"/>
      <c r="B85" s="61"/>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67">
        <v>0.57638888888889195</v>
      </c>
    </row>
    <row r="86" spans="1:33" s="60" customFormat="1" ht="17.25" x14ac:dyDescent="0.15">
      <c r="A86" s="5"/>
      <c r="B86" s="61"/>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67">
        <v>0.57986111111111405</v>
      </c>
    </row>
    <row r="87" spans="1:33" s="60" customFormat="1" ht="17.25" x14ac:dyDescent="0.15">
      <c r="A87" s="5"/>
      <c r="B87" s="61"/>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67">
        <v>0.58333333333333603</v>
      </c>
    </row>
    <row r="88" spans="1:33" s="60" customFormat="1" ht="17.25" x14ac:dyDescent="0.15">
      <c r="A88" s="5"/>
      <c r="B88" s="61"/>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67">
        <v>0.58680555555555802</v>
      </c>
    </row>
    <row r="89" spans="1:33" s="60" customFormat="1" ht="17.25" x14ac:dyDescent="0.15">
      <c r="A89" s="5"/>
      <c r="B89" s="61"/>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67">
        <v>0.59027777777778101</v>
      </c>
    </row>
    <row r="90" spans="1:33" s="60" customFormat="1" ht="17.25" x14ac:dyDescent="0.15">
      <c r="A90" s="5"/>
      <c r="B90" s="61"/>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67">
        <v>0.593750000000003</v>
      </c>
    </row>
    <row r="91" spans="1:33" s="60" customFormat="1" ht="17.25" x14ac:dyDescent="0.15">
      <c r="A91" s="5"/>
      <c r="B91" s="61"/>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67">
        <v>0.59722222222222499</v>
      </c>
    </row>
    <row r="92" spans="1:33" s="60" customFormat="1" ht="17.25" x14ac:dyDescent="0.15">
      <c r="A92" s="5"/>
      <c r="B92" s="61"/>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67">
        <v>0.60069444444444697</v>
      </c>
    </row>
    <row r="93" spans="1:33" s="60" customFormat="1" ht="17.25" x14ac:dyDescent="0.15">
      <c r="A93" s="5"/>
      <c r="B93" s="61"/>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67">
        <v>0.60416666666666996</v>
      </c>
    </row>
    <row r="94" spans="1:33" s="60" customFormat="1" ht="17.25" x14ac:dyDescent="0.15">
      <c r="A94" s="5"/>
      <c r="B94" s="61"/>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67">
        <v>0.60763888888889195</v>
      </c>
    </row>
    <row r="95" spans="1:33" s="60" customFormat="1" ht="17.25" x14ac:dyDescent="0.15">
      <c r="A95" s="5"/>
      <c r="B95" s="61"/>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67">
        <v>0.61111111111111405</v>
      </c>
    </row>
    <row r="96" spans="1:33" s="60" customFormat="1" ht="17.25" x14ac:dyDescent="0.15">
      <c r="A96" s="5"/>
      <c r="B96" s="61"/>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67">
        <v>0.61458333333333603</v>
      </c>
    </row>
    <row r="97" spans="1:33" s="60" customFormat="1" ht="17.25" x14ac:dyDescent="0.15">
      <c r="A97" s="5"/>
      <c r="B97" s="61"/>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67">
        <v>0.61805555555555902</v>
      </c>
    </row>
    <row r="98" spans="1:33" s="60" customFormat="1" ht="17.25" x14ac:dyDescent="0.15">
      <c r="A98" s="5"/>
      <c r="B98" s="61"/>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67">
        <v>0.62152777777778101</v>
      </c>
    </row>
    <row r="99" spans="1:33" s="60" customFormat="1" ht="17.25" x14ac:dyDescent="0.15">
      <c r="A99" s="5"/>
      <c r="B99" s="61"/>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67">
        <v>0.625000000000003</v>
      </c>
    </row>
    <row r="100" spans="1:33" s="60" customFormat="1" ht="17.25" x14ac:dyDescent="0.15">
      <c r="A100" s="5"/>
      <c r="B100" s="61"/>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67">
        <v>0.62847222222222598</v>
      </c>
    </row>
    <row r="101" spans="1:33" s="60" customFormat="1" ht="17.25" x14ac:dyDescent="0.15">
      <c r="A101" s="5"/>
      <c r="B101" s="61"/>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67">
        <v>0.63194444444444797</v>
      </c>
    </row>
    <row r="102" spans="1:33" s="60" customFormat="1" ht="17.25" x14ac:dyDescent="0.15">
      <c r="A102" s="5"/>
      <c r="B102" s="61"/>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67">
        <v>0.63541666666666996</v>
      </c>
    </row>
    <row r="103" spans="1:33" s="60" customFormat="1" ht="17.25" x14ac:dyDescent="0.15">
      <c r="A103" s="5"/>
      <c r="B103" s="61"/>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67">
        <v>0.63888888888889195</v>
      </c>
    </row>
    <row r="104" spans="1:33" s="60" customFormat="1" ht="17.25" x14ac:dyDescent="0.15">
      <c r="A104" s="5"/>
      <c r="B104" s="61"/>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67">
        <v>0.64236111111111505</v>
      </c>
    </row>
    <row r="105" spans="1:33" s="60" customFormat="1" ht="17.25" x14ac:dyDescent="0.15">
      <c r="A105" s="5"/>
      <c r="B105" s="61"/>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67">
        <v>0.64583333333333703</v>
      </c>
    </row>
    <row r="106" spans="1:33" s="60" customFormat="1" ht="17.25" x14ac:dyDescent="0.15">
      <c r="A106" s="5"/>
      <c r="B106" s="61"/>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67">
        <v>0.64930555555555902</v>
      </c>
    </row>
    <row r="107" spans="1:33" s="60" customFormat="1" ht="17.25" x14ac:dyDescent="0.15">
      <c r="A107" s="5"/>
      <c r="B107" s="61"/>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67">
        <v>0.65277777777778101</v>
      </c>
    </row>
    <row r="108" spans="1:33" s="60" customFormat="1" ht="17.25" x14ac:dyDescent="0.15">
      <c r="A108" s="5"/>
      <c r="B108" s="61"/>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67">
        <v>0.656250000000004</v>
      </c>
    </row>
    <row r="109" spans="1:33" s="60" customFormat="1" ht="17.25" x14ac:dyDescent="0.15">
      <c r="A109" s="5"/>
      <c r="B109" s="61"/>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67">
        <v>0.65972222222222598</v>
      </c>
    </row>
    <row r="110" spans="1:33" s="60" customFormat="1" ht="17.25" x14ac:dyDescent="0.15">
      <c r="A110" s="5"/>
      <c r="B110" s="61"/>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67">
        <v>0.66319444444444797</v>
      </c>
    </row>
    <row r="111" spans="1:33" s="60" customFormat="1" ht="17.25" x14ac:dyDescent="0.15">
      <c r="A111" s="5"/>
      <c r="B111" s="61"/>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67">
        <v>0.66666666666666996</v>
      </c>
    </row>
    <row r="112" spans="1:33" s="60" customFormat="1" ht="17.25" x14ac:dyDescent="0.15">
      <c r="A112" s="5"/>
      <c r="B112" s="61"/>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67">
        <v>0.67013888888889295</v>
      </c>
    </row>
    <row r="113" spans="1:33" s="60" customFormat="1" ht="17.25" x14ac:dyDescent="0.15">
      <c r="A113" s="5"/>
      <c r="B113" s="61"/>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67">
        <v>0.67361111111111505</v>
      </c>
    </row>
    <row r="114" spans="1:33" s="60" customFormat="1" ht="17.25" x14ac:dyDescent="0.15">
      <c r="A114" s="5"/>
      <c r="B114" s="61"/>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67">
        <v>0.67708333333333703</v>
      </c>
    </row>
    <row r="115" spans="1:33" s="60" customFormat="1" ht="17.25" x14ac:dyDescent="0.15">
      <c r="A115" s="5"/>
      <c r="B115" s="61"/>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67">
        <v>0.68055555555556002</v>
      </c>
    </row>
    <row r="116" spans="1:33" s="60" customFormat="1" ht="17.25" x14ac:dyDescent="0.15">
      <c r="A116" s="5"/>
      <c r="B116" s="61"/>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67">
        <v>0.68402777777778201</v>
      </c>
    </row>
    <row r="117" spans="1:33" s="60" customFormat="1" ht="17.25" x14ac:dyDescent="0.15">
      <c r="A117" s="5"/>
      <c r="B117" s="61"/>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67">
        <v>0.687500000000004</v>
      </c>
    </row>
    <row r="118" spans="1:33" s="60" customFormat="1" ht="17.25" x14ac:dyDescent="0.15">
      <c r="A118" s="5"/>
      <c r="B118" s="61"/>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67">
        <v>0.69097222222222598</v>
      </c>
    </row>
    <row r="119" spans="1:33" s="60" customFormat="1" ht="17.25" x14ac:dyDescent="0.15">
      <c r="A119" s="5"/>
      <c r="B119" s="61"/>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67">
        <v>0.69444444444444897</v>
      </c>
    </row>
    <row r="120" spans="1:33" s="60" customFormat="1" ht="17.25" x14ac:dyDescent="0.15">
      <c r="A120" s="5"/>
      <c r="B120" s="61"/>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67">
        <v>0.69791666666667096</v>
      </c>
    </row>
    <row r="121" spans="1:33" s="60" customFormat="1" ht="17.25" x14ac:dyDescent="0.15">
      <c r="A121" s="5"/>
      <c r="B121" s="61"/>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67">
        <v>0.70138888888889295</v>
      </c>
    </row>
    <row r="122" spans="1:33" s="60" customFormat="1" ht="17.25" x14ac:dyDescent="0.15">
      <c r="A122" s="5"/>
      <c r="B122" s="61"/>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67">
        <v>0.70486111111111505</v>
      </c>
    </row>
    <row r="123" spans="1:33" s="60" customFormat="1" ht="17.25" x14ac:dyDescent="0.15">
      <c r="A123" s="5"/>
      <c r="B123" s="61"/>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67">
        <v>0.70833333333333803</v>
      </c>
    </row>
    <row r="124" spans="1:33" s="60" customFormat="1" ht="17.25" x14ac:dyDescent="0.15">
      <c r="A124" s="5"/>
      <c r="B124" s="61"/>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67">
        <v>0.71180555555556002</v>
      </c>
    </row>
    <row r="125" spans="1:33" s="60" customFormat="1" ht="17.25" x14ac:dyDescent="0.15">
      <c r="A125" s="5"/>
      <c r="B125" s="61"/>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67">
        <v>0.71527777777778201</v>
      </c>
    </row>
    <row r="126" spans="1:33" s="60" customFormat="1" ht="17.25" x14ac:dyDescent="0.15">
      <c r="A126" s="5"/>
      <c r="B126" s="61"/>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67">
        <v>0.718750000000004</v>
      </c>
    </row>
    <row r="127" spans="1:33" s="60" customFormat="1" ht="17.25" x14ac:dyDescent="0.15">
      <c r="A127" s="5"/>
      <c r="B127" s="61"/>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67">
        <v>0.72222222222222698</v>
      </c>
    </row>
    <row r="128" spans="1:33" s="60" customFormat="1" ht="17.25" x14ac:dyDescent="0.15">
      <c r="A128" s="5"/>
      <c r="B128" s="61"/>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67">
        <v>0.72569444444444897</v>
      </c>
    </row>
    <row r="129" spans="1:33" s="60" customFormat="1" ht="17.25" x14ac:dyDescent="0.15">
      <c r="A129" s="5"/>
      <c r="B129" s="61"/>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67">
        <v>0.72916666666667096</v>
      </c>
    </row>
    <row r="130" spans="1:33" s="60" customFormat="1" ht="17.25" x14ac:dyDescent="0.15">
      <c r="A130" s="5"/>
      <c r="B130" s="61"/>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67">
        <v>0.73263888888889395</v>
      </c>
    </row>
    <row r="131" spans="1:33" s="60" customFormat="1" ht="17.25" x14ac:dyDescent="0.15">
      <c r="A131" s="5"/>
      <c r="B131" s="61"/>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67">
        <v>0.73611111111111605</v>
      </c>
    </row>
    <row r="132" spans="1:33" s="60" customFormat="1" ht="17.25" x14ac:dyDescent="0.15">
      <c r="A132" s="5"/>
      <c r="B132" s="61"/>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67">
        <v>0.73958333333333803</v>
      </c>
    </row>
    <row r="133" spans="1:33" s="60" customFormat="1" ht="17.25" x14ac:dyDescent="0.15">
      <c r="A133" s="5"/>
      <c r="B133" s="61"/>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67">
        <v>0.74305555555556002</v>
      </c>
    </row>
    <row r="134" spans="1:33" s="60" customFormat="1" ht="17.25" x14ac:dyDescent="0.15">
      <c r="A134" s="5"/>
      <c r="B134" s="61"/>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67">
        <v>0.74652777777778301</v>
      </c>
    </row>
    <row r="135" spans="1:33" s="60" customFormat="1" ht="17.25" x14ac:dyDescent="0.15">
      <c r="A135" s="5"/>
      <c r="B135" s="61"/>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67">
        <v>0.750000000000005</v>
      </c>
    </row>
    <row r="136" spans="1:33" s="60" customFormat="1" ht="17.25" x14ac:dyDescent="0.15">
      <c r="A136" s="5"/>
      <c r="B136" s="61"/>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67">
        <v>0.75347222222222698</v>
      </c>
    </row>
    <row r="137" spans="1:33" s="60" customFormat="1" ht="17.25" x14ac:dyDescent="0.15">
      <c r="A137" s="5"/>
      <c r="B137" s="61"/>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67">
        <v>0.75694444444444897</v>
      </c>
    </row>
    <row r="138" spans="1:33" s="60" customFormat="1" ht="17.25" x14ac:dyDescent="0.15">
      <c r="A138" s="5"/>
      <c r="B138" s="61"/>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67">
        <v>0.76041666666667196</v>
      </c>
    </row>
    <row r="139" spans="1:33" s="60" customFormat="1" x14ac:dyDescent="0.15">
      <c r="A139" s="5"/>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5"/>
      <c r="AE139" s="6"/>
      <c r="AG139" s="67">
        <v>0.76388888888889395</v>
      </c>
    </row>
    <row r="140" spans="1:33" s="60" customFormat="1" x14ac:dyDescent="0.1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G140" s="67">
        <v>0.76736111111111605</v>
      </c>
    </row>
    <row r="141" spans="1:33" s="60" customFormat="1" x14ac:dyDescent="0.1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G141" s="67">
        <v>0.77083333333333803</v>
      </c>
    </row>
    <row r="142" spans="1:33" s="60" customFormat="1" x14ac:dyDescent="0.1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67">
        <v>0.77430555555556102</v>
      </c>
    </row>
    <row r="143" spans="1:33" s="60" customFormat="1" x14ac:dyDescent="0.1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67">
        <v>0.77777777777778301</v>
      </c>
    </row>
    <row r="144" spans="1:33" s="60" customFormat="1" x14ac:dyDescent="0.1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67">
        <v>0.781250000000005</v>
      </c>
    </row>
    <row r="145" spans="1:33" s="60"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67">
        <v>0.78472222222222798</v>
      </c>
    </row>
    <row r="146" spans="1:33" s="60" customFormat="1" x14ac:dyDescent="0.1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67">
        <v>0.78819444444444997</v>
      </c>
    </row>
    <row r="147" spans="1:33" s="60" customFormat="1" x14ac:dyDescent="0.1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68">
        <v>0.79166666666667196</v>
      </c>
    </row>
  </sheetData>
  <mergeCells count="94">
    <mergeCell ref="B31:AC31"/>
    <mergeCell ref="B32:AC32"/>
    <mergeCell ref="C28:O28"/>
    <mergeCell ref="P28:R28"/>
    <mergeCell ref="S28:U28"/>
    <mergeCell ref="V28:X28"/>
    <mergeCell ref="Y28:AC28"/>
    <mergeCell ref="C29:O29"/>
    <mergeCell ref="P29:R29"/>
    <mergeCell ref="S29:U29"/>
    <mergeCell ref="V29:X29"/>
    <mergeCell ref="Y29:AC29"/>
    <mergeCell ref="C26:O26"/>
    <mergeCell ref="P26:R26"/>
    <mergeCell ref="S26:U26"/>
    <mergeCell ref="V26:X26"/>
    <mergeCell ref="Y26:AC26"/>
    <mergeCell ref="C27:O27"/>
    <mergeCell ref="P27:R27"/>
    <mergeCell ref="S27:U27"/>
    <mergeCell ref="V27:X27"/>
    <mergeCell ref="Y27:AC27"/>
    <mergeCell ref="C24:O24"/>
    <mergeCell ref="P24:R24"/>
    <mergeCell ref="S24:U24"/>
    <mergeCell ref="V24:X24"/>
    <mergeCell ref="Y24:AC24"/>
    <mergeCell ref="C25:O25"/>
    <mergeCell ref="P25:R25"/>
    <mergeCell ref="S25:U25"/>
    <mergeCell ref="V25:X25"/>
    <mergeCell ref="Y25:AC25"/>
    <mergeCell ref="C22:O22"/>
    <mergeCell ref="P22:R22"/>
    <mergeCell ref="S22:U22"/>
    <mergeCell ref="V22:X22"/>
    <mergeCell ref="Y22:AC22"/>
    <mergeCell ref="C23:O23"/>
    <mergeCell ref="P23:R23"/>
    <mergeCell ref="S23:U23"/>
    <mergeCell ref="V23:X23"/>
    <mergeCell ref="Y23:AC23"/>
    <mergeCell ref="C20:O20"/>
    <mergeCell ref="P20:R20"/>
    <mergeCell ref="S20:U20"/>
    <mergeCell ref="V20:X20"/>
    <mergeCell ref="Y20:AC20"/>
    <mergeCell ref="C21:O21"/>
    <mergeCell ref="P21:R21"/>
    <mergeCell ref="S21:U21"/>
    <mergeCell ref="V21:X21"/>
    <mergeCell ref="Y21:AC21"/>
    <mergeCell ref="AM18:AN18"/>
    <mergeCell ref="C19:O19"/>
    <mergeCell ref="P19:R19"/>
    <mergeCell ref="S19:U19"/>
    <mergeCell ref="V19:X19"/>
    <mergeCell ref="Y19:AC19"/>
    <mergeCell ref="AI16:AJ16"/>
    <mergeCell ref="AK16:AL16"/>
    <mergeCell ref="AM16:AN16"/>
    <mergeCell ref="B18:O18"/>
    <mergeCell ref="P18:R18"/>
    <mergeCell ref="S18:U18"/>
    <mergeCell ref="V18:X18"/>
    <mergeCell ref="Y18:AC18"/>
    <mergeCell ref="AI18:AJ18"/>
    <mergeCell ref="AK18:AL18"/>
    <mergeCell ref="B16:O17"/>
    <mergeCell ref="P16:R17"/>
    <mergeCell ref="S16:U17"/>
    <mergeCell ref="V16:X17"/>
    <mergeCell ref="Y16:AC17"/>
    <mergeCell ref="AH16:AH17"/>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1"/>
  <dataValidations count="3">
    <dataValidation type="list" allowBlank="1" showInputMessage="1" showErrorMessage="1" sqref="S24:S28 JO24:JO28 TK24:TK28 ADG24:ADG28 ANC24:ANC28 AWY24:AWY28 BGU24:BGU28 BQQ24:BQQ28 CAM24:CAM28 CKI24:CKI28 CUE24:CUE28 DEA24:DEA28 DNW24:DNW28 DXS24:DXS28 EHO24:EHO28 ERK24:ERK28 FBG24:FBG28 FLC24:FLC28 FUY24:FUY28 GEU24:GEU28 GOQ24:GOQ28 GYM24:GYM28 HII24:HII28 HSE24:HSE28 ICA24:ICA28 ILW24:ILW28 IVS24:IVS28 JFO24:JFO28 JPK24:JPK28 JZG24:JZG28 KJC24:KJC28 KSY24:KSY28 LCU24:LCU28 LMQ24:LMQ28 LWM24:LWM28 MGI24:MGI28 MQE24:MQE28 NAA24:NAA28 NJW24:NJW28 NTS24:NTS28 ODO24:ODO28 ONK24:ONK28 OXG24:OXG28 PHC24:PHC28 PQY24:PQY28 QAU24:QAU28 QKQ24:QKQ28 QUM24:QUM28 REI24:REI28 ROE24:ROE28 RYA24:RYA28 SHW24:SHW28 SRS24:SRS28 TBO24:TBO28 TLK24:TLK28 TVG24:TVG28 UFC24:UFC28 UOY24:UOY28 UYU24:UYU28 VIQ24:VIQ28 VSM24:VSM28 WCI24:WCI28 WME24:WME28 WWA24:WWA28 S65560:S65564 JO65560:JO65564 TK65560:TK65564 ADG65560:ADG65564 ANC65560:ANC65564 AWY65560:AWY65564 BGU65560:BGU65564 BQQ65560:BQQ65564 CAM65560:CAM65564 CKI65560:CKI65564 CUE65560:CUE65564 DEA65560:DEA65564 DNW65560:DNW65564 DXS65560:DXS65564 EHO65560:EHO65564 ERK65560:ERK65564 FBG65560:FBG65564 FLC65560:FLC65564 FUY65560:FUY65564 GEU65560:GEU65564 GOQ65560:GOQ65564 GYM65560:GYM65564 HII65560:HII65564 HSE65560:HSE65564 ICA65560:ICA65564 ILW65560:ILW65564 IVS65560:IVS65564 JFO65560:JFO65564 JPK65560:JPK65564 JZG65560:JZG65564 KJC65560:KJC65564 KSY65560:KSY65564 LCU65560:LCU65564 LMQ65560:LMQ65564 LWM65560:LWM65564 MGI65560:MGI65564 MQE65560:MQE65564 NAA65560:NAA65564 NJW65560:NJW65564 NTS65560:NTS65564 ODO65560:ODO65564 ONK65560:ONK65564 OXG65560:OXG65564 PHC65560:PHC65564 PQY65560:PQY65564 QAU65560:QAU65564 QKQ65560:QKQ65564 QUM65560:QUM65564 REI65560:REI65564 ROE65560:ROE65564 RYA65560:RYA65564 SHW65560:SHW65564 SRS65560:SRS65564 TBO65560:TBO65564 TLK65560:TLK65564 TVG65560:TVG65564 UFC65560:UFC65564 UOY65560:UOY65564 UYU65560:UYU65564 VIQ65560:VIQ65564 VSM65560:VSM65564 WCI65560:WCI65564 WME65560:WME65564 WWA65560:WWA65564 S131096:S131100 JO131096:JO131100 TK131096:TK131100 ADG131096:ADG131100 ANC131096:ANC131100 AWY131096:AWY131100 BGU131096:BGU131100 BQQ131096:BQQ131100 CAM131096:CAM131100 CKI131096:CKI131100 CUE131096:CUE131100 DEA131096:DEA131100 DNW131096:DNW131100 DXS131096:DXS131100 EHO131096:EHO131100 ERK131096:ERK131100 FBG131096:FBG131100 FLC131096:FLC131100 FUY131096:FUY131100 GEU131096:GEU131100 GOQ131096:GOQ131100 GYM131096:GYM131100 HII131096:HII131100 HSE131096:HSE131100 ICA131096:ICA131100 ILW131096:ILW131100 IVS131096:IVS131100 JFO131096:JFO131100 JPK131096:JPK131100 JZG131096:JZG131100 KJC131096:KJC131100 KSY131096:KSY131100 LCU131096:LCU131100 LMQ131096:LMQ131100 LWM131096:LWM131100 MGI131096:MGI131100 MQE131096:MQE131100 NAA131096:NAA131100 NJW131096:NJW131100 NTS131096:NTS131100 ODO131096:ODO131100 ONK131096:ONK131100 OXG131096:OXG131100 PHC131096:PHC131100 PQY131096:PQY131100 QAU131096:QAU131100 QKQ131096:QKQ131100 QUM131096:QUM131100 REI131096:REI131100 ROE131096:ROE131100 RYA131096:RYA131100 SHW131096:SHW131100 SRS131096:SRS131100 TBO131096:TBO131100 TLK131096:TLK131100 TVG131096:TVG131100 UFC131096:UFC131100 UOY131096:UOY131100 UYU131096:UYU131100 VIQ131096:VIQ131100 VSM131096:VSM131100 WCI131096:WCI131100 WME131096:WME131100 WWA131096:WWA131100 S196632:S196636 JO196632:JO196636 TK196632:TK196636 ADG196632:ADG196636 ANC196632:ANC196636 AWY196632:AWY196636 BGU196632:BGU196636 BQQ196632:BQQ196636 CAM196632:CAM196636 CKI196632:CKI196636 CUE196632:CUE196636 DEA196632:DEA196636 DNW196632:DNW196636 DXS196632:DXS196636 EHO196632:EHO196636 ERK196632:ERK196636 FBG196632:FBG196636 FLC196632:FLC196636 FUY196632:FUY196636 GEU196632:GEU196636 GOQ196632:GOQ196636 GYM196632:GYM196636 HII196632:HII196636 HSE196632:HSE196636 ICA196632:ICA196636 ILW196632:ILW196636 IVS196632:IVS196636 JFO196632:JFO196636 JPK196632:JPK196636 JZG196632:JZG196636 KJC196632:KJC196636 KSY196632:KSY196636 LCU196632:LCU196636 LMQ196632:LMQ196636 LWM196632:LWM196636 MGI196632:MGI196636 MQE196632:MQE196636 NAA196632:NAA196636 NJW196632:NJW196636 NTS196632:NTS196636 ODO196632:ODO196636 ONK196632:ONK196636 OXG196632:OXG196636 PHC196632:PHC196636 PQY196632:PQY196636 QAU196632:QAU196636 QKQ196632:QKQ196636 QUM196632:QUM196636 REI196632:REI196636 ROE196632:ROE196636 RYA196632:RYA196636 SHW196632:SHW196636 SRS196632:SRS196636 TBO196632:TBO196636 TLK196632:TLK196636 TVG196632:TVG196636 UFC196632:UFC196636 UOY196632:UOY196636 UYU196632:UYU196636 VIQ196632:VIQ196636 VSM196632:VSM196636 WCI196632:WCI196636 WME196632:WME196636 WWA196632:WWA196636 S262168:S262172 JO262168:JO262172 TK262168:TK262172 ADG262168:ADG262172 ANC262168:ANC262172 AWY262168:AWY262172 BGU262168:BGU262172 BQQ262168:BQQ262172 CAM262168:CAM262172 CKI262168:CKI262172 CUE262168:CUE262172 DEA262168:DEA262172 DNW262168:DNW262172 DXS262168:DXS262172 EHO262168:EHO262172 ERK262168:ERK262172 FBG262168:FBG262172 FLC262168:FLC262172 FUY262168:FUY262172 GEU262168:GEU262172 GOQ262168:GOQ262172 GYM262168:GYM262172 HII262168:HII262172 HSE262168:HSE262172 ICA262168:ICA262172 ILW262168:ILW262172 IVS262168:IVS262172 JFO262168:JFO262172 JPK262168:JPK262172 JZG262168:JZG262172 KJC262168:KJC262172 KSY262168:KSY262172 LCU262168:LCU262172 LMQ262168:LMQ262172 LWM262168:LWM262172 MGI262168:MGI262172 MQE262168:MQE262172 NAA262168:NAA262172 NJW262168:NJW262172 NTS262168:NTS262172 ODO262168:ODO262172 ONK262168:ONK262172 OXG262168:OXG262172 PHC262168:PHC262172 PQY262168:PQY262172 QAU262168:QAU262172 QKQ262168:QKQ262172 QUM262168:QUM262172 REI262168:REI262172 ROE262168:ROE262172 RYA262168:RYA262172 SHW262168:SHW262172 SRS262168:SRS262172 TBO262168:TBO262172 TLK262168:TLK262172 TVG262168:TVG262172 UFC262168:UFC262172 UOY262168:UOY262172 UYU262168:UYU262172 VIQ262168:VIQ262172 VSM262168:VSM262172 WCI262168:WCI262172 WME262168:WME262172 WWA262168:WWA262172 S327704:S327708 JO327704:JO327708 TK327704:TK327708 ADG327704:ADG327708 ANC327704:ANC327708 AWY327704:AWY327708 BGU327704:BGU327708 BQQ327704:BQQ327708 CAM327704:CAM327708 CKI327704:CKI327708 CUE327704:CUE327708 DEA327704:DEA327708 DNW327704:DNW327708 DXS327704:DXS327708 EHO327704:EHO327708 ERK327704:ERK327708 FBG327704:FBG327708 FLC327704:FLC327708 FUY327704:FUY327708 GEU327704:GEU327708 GOQ327704:GOQ327708 GYM327704:GYM327708 HII327704:HII327708 HSE327704:HSE327708 ICA327704:ICA327708 ILW327704:ILW327708 IVS327704:IVS327708 JFO327704:JFO327708 JPK327704:JPK327708 JZG327704:JZG327708 KJC327704:KJC327708 KSY327704:KSY327708 LCU327704:LCU327708 LMQ327704:LMQ327708 LWM327704:LWM327708 MGI327704:MGI327708 MQE327704:MQE327708 NAA327704:NAA327708 NJW327704:NJW327708 NTS327704:NTS327708 ODO327704:ODO327708 ONK327704:ONK327708 OXG327704:OXG327708 PHC327704:PHC327708 PQY327704:PQY327708 QAU327704:QAU327708 QKQ327704:QKQ327708 QUM327704:QUM327708 REI327704:REI327708 ROE327704:ROE327708 RYA327704:RYA327708 SHW327704:SHW327708 SRS327704:SRS327708 TBO327704:TBO327708 TLK327704:TLK327708 TVG327704:TVG327708 UFC327704:UFC327708 UOY327704:UOY327708 UYU327704:UYU327708 VIQ327704:VIQ327708 VSM327704:VSM327708 WCI327704:WCI327708 WME327704:WME327708 WWA327704:WWA327708 S393240:S393244 JO393240:JO393244 TK393240:TK393244 ADG393240:ADG393244 ANC393240:ANC393244 AWY393240:AWY393244 BGU393240:BGU393244 BQQ393240:BQQ393244 CAM393240:CAM393244 CKI393240:CKI393244 CUE393240:CUE393244 DEA393240:DEA393244 DNW393240:DNW393244 DXS393240:DXS393244 EHO393240:EHO393244 ERK393240:ERK393244 FBG393240:FBG393244 FLC393240:FLC393244 FUY393240:FUY393244 GEU393240:GEU393244 GOQ393240:GOQ393244 GYM393240:GYM393244 HII393240:HII393244 HSE393240:HSE393244 ICA393240:ICA393244 ILW393240:ILW393244 IVS393240:IVS393244 JFO393240:JFO393244 JPK393240:JPK393244 JZG393240:JZG393244 KJC393240:KJC393244 KSY393240:KSY393244 LCU393240:LCU393244 LMQ393240:LMQ393244 LWM393240:LWM393244 MGI393240:MGI393244 MQE393240:MQE393244 NAA393240:NAA393244 NJW393240:NJW393244 NTS393240:NTS393244 ODO393240:ODO393244 ONK393240:ONK393244 OXG393240:OXG393244 PHC393240:PHC393244 PQY393240:PQY393244 QAU393240:QAU393244 QKQ393240:QKQ393244 QUM393240:QUM393244 REI393240:REI393244 ROE393240:ROE393244 RYA393240:RYA393244 SHW393240:SHW393244 SRS393240:SRS393244 TBO393240:TBO393244 TLK393240:TLK393244 TVG393240:TVG393244 UFC393240:UFC393244 UOY393240:UOY393244 UYU393240:UYU393244 VIQ393240:VIQ393244 VSM393240:VSM393244 WCI393240:WCI393244 WME393240:WME393244 WWA393240:WWA393244 S458776:S458780 JO458776:JO458780 TK458776:TK458780 ADG458776:ADG458780 ANC458776:ANC458780 AWY458776:AWY458780 BGU458776:BGU458780 BQQ458776:BQQ458780 CAM458776:CAM458780 CKI458776:CKI458780 CUE458776:CUE458780 DEA458776:DEA458780 DNW458776:DNW458780 DXS458776:DXS458780 EHO458776:EHO458780 ERK458776:ERK458780 FBG458776:FBG458780 FLC458776:FLC458780 FUY458776:FUY458780 GEU458776:GEU458780 GOQ458776:GOQ458780 GYM458776:GYM458780 HII458776:HII458780 HSE458776:HSE458780 ICA458776:ICA458780 ILW458776:ILW458780 IVS458776:IVS458780 JFO458776:JFO458780 JPK458776:JPK458780 JZG458776:JZG458780 KJC458776:KJC458780 KSY458776:KSY458780 LCU458776:LCU458780 LMQ458776:LMQ458780 LWM458776:LWM458780 MGI458776:MGI458780 MQE458776:MQE458780 NAA458776:NAA458780 NJW458776:NJW458780 NTS458776:NTS458780 ODO458776:ODO458780 ONK458776:ONK458780 OXG458776:OXG458780 PHC458776:PHC458780 PQY458776:PQY458780 QAU458776:QAU458780 QKQ458776:QKQ458780 QUM458776:QUM458780 REI458776:REI458780 ROE458776:ROE458780 RYA458776:RYA458780 SHW458776:SHW458780 SRS458776:SRS458780 TBO458776:TBO458780 TLK458776:TLK458780 TVG458776:TVG458780 UFC458776:UFC458780 UOY458776:UOY458780 UYU458776:UYU458780 VIQ458776:VIQ458780 VSM458776:VSM458780 WCI458776:WCI458780 WME458776:WME458780 WWA458776:WWA458780 S524312:S524316 JO524312:JO524316 TK524312:TK524316 ADG524312:ADG524316 ANC524312:ANC524316 AWY524312:AWY524316 BGU524312:BGU524316 BQQ524312:BQQ524316 CAM524312:CAM524316 CKI524312:CKI524316 CUE524312:CUE524316 DEA524312:DEA524316 DNW524312:DNW524316 DXS524312:DXS524316 EHO524312:EHO524316 ERK524312:ERK524316 FBG524312:FBG524316 FLC524312:FLC524316 FUY524312:FUY524316 GEU524312:GEU524316 GOQ524312:GOQ524316 GYM524312:GYM524316 HII524312:HII524316 HSE524312:HSE524316 ICA524312:ICA524316 ILW524312:ILW524316 IVS524312:IVS524316 JFO524312:JFO524316 JPK524312:JPK524316 JZG524312:JZG524316 KJC524312:KJC524316 KSY524312:KSY524316 LCU524312:LCU524316 LMQ524312:LMQ524316 LWM524312:LWM524316 MGI524312:MGI524316 MQE524312:MQE524316 NAA524312:NAA524316 NJW524312:NJW524316 NTS524312:NTS524316 ODO524312:ODO524316 ONK524312:ONK524316 OXG524312:OXG524316 PHC524312:PHC524316 PQY524312:PQY524316 QAU524312:QAU524316 QKQ524312:QKQ524316 QUM524312:QUM524316 REI524312:REI524316 ROE524312:ROE524316 RYA524312:RYA524316 SHW524312:SHW524316 SRS524312:SRS524316 TBO524312:TBO524316 TLK524312:TLK524316 TVG524312:TVG524316 UFC524312:UFC524316 UOY524312:UOY524316 UYU524312:UYU524316 VIQ524312:VIQ524316 VSM524312:VSM524316 WCI524312:WCI524316 WME524312:WME524316 WWA524312:WWA524316 S589848:S589852 JO589848:JO589852 TK589848:TK589852 ADG589848:ADG589852 ANC589848:ANC589852 AWY589848:AWY589852 BGU589848:BGU589852 BQQ589848:BQQ589852 CAM589848:CAM589852 CKI589848:CKI589852 CUE589848:CUE589852 DEA589848:DEA589852 DNW589848:DNW589852 DXS589848:DXS589852 EHO589848:EHO589852 ERK589848:ERK589852 FBG589848:FBG589852 FLC589848:FLC589852 FUY589848:FUY589852 GEU589848:GEU589852 GOQ589848:GOQ589852 GYM589848:GYM589852 HII589848:HII589852 HSE589848:HSE589852 ICA589848:ICA589852 ILW589848:ILW589852 IVS589848:IVS589852 JFO589848:JFO589852 JPK589848:JPK589852 JZG589848:JZG589852 KJC589848:KJC589852 KSY589848:KSY589852 LCU589848:LCU589852 LMQ589848:LMQ589852 LWM589848:LWM589852 MGI589848:MGI589852 MQE589848:MQE589852 NAA589848:NAA589852 NJW589848:NJW589852 NTS589848:NTS589852 ODO589848:ODO589852 ONK589848:ONK589852 OXG589848:OXG589852 PHC589848:PHC589852 PQY589848:PQY589852 QAU589848:QAU589852 QKQ589848:QKQ589852 QUM589848:QUM589852 REI589848:REI589852 ROE589848:ROE589852 RYA589848:RYA589852 SHW589848:SHW589852 SRS589848:SRS589852 TBO589848:TBO589852 TLK589848:TLK589852 TVG589848:TVG589852 UFC589848:UFC589852 UOY589848:UOY589852 UYU589848:UYU589852 VIQ589848:VIQ589852 VSM589848:VSM589852 WCI589848:WCI589852 WME589848:WME589852 WWA589848:WWA589852 S655384:S655388 JO655384:JO655388 TK655384:TK655388 ADG655384:ADG655388 ANC655384:ANC655388 AWY655384:AWY655388 BGU655384:BGU655388 BQQ655384:BQQ655388 CAM655384:CAM655388 CKI655384:CKI655388 CUE655384:CUE655388 DEA655384:DEA655388 DNW655384:DNW655388 DXS655384:DXS655388 EHO655384:EHO655388 ERK655384:ERK655388 FBG655384:FBG655388 FLC655384:FLC655388 FUY655384:FUY655388 GEU655384:GEU655388 GOQ655384:GOQ655388 GYM655384:GYM655388 HII655384:HII655388 HSE655384:HSE655388 ICA655384:ICA655388 ILW655384:ILW655388 IVS655384:IVS655388 JFO655384:JFO655388 JPK655384:JPK655388 JZG655384:JZG655388 KJC655384:KJC655388 KSY655384:KSY655388 LCU655384:LCU655388 LMQ655384:LMQ655388 LWM655384:LWM655388 MGI655384:MGI655388 MQE655384:MQE655388 NAA655384:NAA655388 NJW655384:NJW655388 NTS655384:NTS655388 ODO655384:ODO655388 ONK655384:ONK655388 OXG655384:OXG655388 PHC655384:PHC655388 PQY655384:PQY655388 QAU655384:QAU655388 QKQ655384:QKQ655388 QUM655384:QUM655388 REI655384:REI655388 ROE655384:ROE655388 RYA655384:RYA655388 SHW655384:SHW655388 SRS655384:SRS655388 TBO655384:TBO655388 TLK655384:TLK655388 TVG655384:TVG655388 UFC655384:UFC655388 UOY655384:UOY655388 UYU655384:UYU655388 VIQ655384:VIQ655388 VSM655384:VSM655388 WCI655384:WCI655388 WME655384:WME655388 WWA655384:WWA655388 S720920:S720924 JO720920:JO720924 TK720920:TK720924 ADG720920:ADG720924 ANC720920:ANC720924 AWY720920:AWY720924 BGU720920:BGU720924 BQQ720920:BQQ720924 CAM720920:CAM720924 CKI720920:CKI720924 CUE720920:CUE720924 DEA720920:DEA720924 DNW720920:DNW720924 DXS720920:DXS720924 EHO720920:EHO720924 ERK720920:ERK720924 FBG720920:FBG720924 FLC720920:FLC720924 FUY720920:FUY720924 GEU720920:GEU720924 GOQ720920:GOQ720924 GYM720920:GYM720924 HII720920:HII720924 HSE720920:HSE720924 ICA720920:ICA720924 ILW720920:ILW720924 IVS720920:IVS720924 JFO720920:JFO720924 JPK720920:JPK720924 JZG720920:JZG720924 KJC720920:KJC720924 KSY720920:KSY720924 LCU720920:LCU720924 LMQ720920:LMQ720924 LWM720920:LWM720924 MGI720920:MGI720924 MQE720920:MQE720924 NAA720920:NAA720924 NJW720920:NJW720924 NTS720920:NTS720924 ODO720920:ODO720924 ONK720920:ONK720924 OXG720920:OXG720924 PHC720920:PHC720924 PQY720920:PQY720924 QAU720920:QAU720924 QKQ720920:QKQ720924 QUM720920:QUM720924 REI720920:REI720924 ROE720920:ROE720924 RYA720920:RYA720924 SHW720920:SHW720924 SRS720920:SRS720924 TBO720920:TBO720924 TLK720920:TLK720924 TVG720920:TVG720924 UFC720920:UFC720924 UOY720920:UOY720924 UYU720920:UYU720924 VIQ720920:VIQ720924 VSM720920:VSM720924 WCI720920:WCI720924 WME720920:WME720924 WWA720920:WWA720924 S786456:S786460 JO786456:JO786460 TK786456:TK786460 ADG786456:ADG786460 ANC786456:ANC786460 AWY786456:AWY786460 BGU786456:BGU786460 BQQ786456:BQQ786460 CAM786456:CAM786460 CKI786456:CKI786460 CUE786456:CUE786460 DEA786456:DEA786460 DNW786456:DNW786460 DXS786456:DXS786460 EHO786456:EHO786460 ERK786456:ERK786460 FBG786456:FBG786460 FLC786456:FLC786460 FUY786456:FUY786460 GEU786456:GEU786460 GOQ786456:GOQ786460 GYM786456:GYM786460 HII786456:HII786460 HSE786456:HSE786460 ICA786456:ICA786460 ILW786456:ILW786460 IVS786456:IVS786460 JFO786456:JFO786460 JPK786456:JPK786460 JZG786456:JZG786460 KJC786456:KJC786460 KSY786456:KSY786460 LCU786456:LCU786460 LMQ786456:LMQ786460 LWM786456:LWM786460 MGI786456:MGI786460 MQE786456:MQE786460 NAA786456:NAA786460 NJW786456:NJW786460 NTS786456:NTS786460 ODO786456:ODO786460 ONK786456:ONK786460 OXG786456:OXG786460 PHC786456:PHC786460 PQY786456:PQY786460 QAU786456:QAU786460 QKQ786456:QKQ786460 QUM786456:QUM786460 REI786456:REI786460 ROE786456:ROE786460 RYA786456:RYA786460 SHW786456:SHW786460 SRS786456:SRS786460 TBO786456:TBO786460 TLK786456:TLK786460 TVG786456:TVG786460 UFC786456:UFC786460 UOY786456:UOY786460 UYU786456:UYU786460 VIQ786456:VIQ786460 VSM786456:VSM786460 WCI786456:WCI786460 WME786456:WME786460 WWA786456:WWA786460 S851992:S851996 JO851992:JO851996 TK851992:TK851996 ADG851992:ADG851996 ANC851992:ANC851996 AWY851992:AWY851996 BGU851992:BGU851996 BQQ851992:BQQ851996 CAM851992:CAM851996 CKI851992:CKI851996 CUE851992:CUE851996 DEA851992:DEA851996 DNW851992:DNW851996 DXS851992:DXS851996 EHO851992:EHO851996 ERK851992:ERK851996 FBG851992:FBG851996 FLC851992:FLC851996 FUY851992:FUY851996 GEU851992:GEU851996 GOQ851992:GOQ851996 GYM851992:GYM851996 HII851992:HII851996 HSE851992:HSE851996 ICA851992:ICA851996 ILW851992:ILW851996 IVS851992:IVS851996 JFO851992:JFO851996 JPK851992:JPK851996 JZG851992:JZG851996 KJC851992:KJC851996 KSY851992:KSY851996 LCU851992:LCU851996 LMQ851992:LMQ851996 LWM851992:LWM851996 MGI851992:MGI851996 MQE851992:MQE851996 NAA851992:NAA851996 NJW851992:NJW851996 NTS851992:NTS851996 ODO851992:ODO851996 ONK851992:ONK851996 OXG851992:OXG851996 PHC851992:PHC851996 PQY851992:PQY851996 QAU851992:QAU851996 QKQ851992:QKQ851996 QUM851992:QUM851996 REI851992:REI851996 ROE851992:ROE851996 RYA851992:RYA851996 SHW851992:SHW851996 SRS851992:SRS851996 TBO851992:TBO851996 TLK851992:TLK851996 TVG851992:TVG851996 UFC851992:UFC851996 UOY851992:UOY851996 UYU851992:UYU851996 VIQ851992:VIQ851996 VSM851992:VSM851996 WCI851992:WCI851996 WME851992:WME851996 WWA851992:WWA851996 S917528:S917532 JO917528:JO917532 TK917528:TK917532 ADG917528:ADG917532 ANC917528:ANC917532 AWY917528:AWY917532 BGU917528:BGU917532 BQQ917528:BQQ917532 CAM917528:CAM917532 CKI917528:CKI917532 CUE917528:CUE917532 DEA917528:DEA917532 DNW917528:DNW917532 DXS917528:DXS917532 EHO917528:EHO917532 ERK917528:ERK917532 FBG917528:FBG917532 FLC917528:FLC917532 FUY917528:FUY917532 GEU917528:GEU917532 GOQ917528:GOQ917532 GYM917528:GYM917532 HII917528:HII917532 HSE917528:HSE917532 ICA917528:ICA917532 ILW917528:ILW917532 IVS917528:IVS917532 JFO917528:JFO917532 JPK917528:JPK917532 JZG917528:JZG917532 KJC917528:KJC917532 KSY917528:KSY917532 LCU917528:LCU917532 LMQ917528:LMQ917532 LWM917528:LWM917532 MGI917528:MGI917532 MQE917528:MQE917532 NAA917528:NAA917532 NJW917528:NJW917532 NTS917528:NTS917532 ODO917528:ODO917532 ONK917528:ONK917532 OXG917528:OXG917532 PHC917528:PHC917532 PQY917528:PQY917532 QAU917528:QAU917532 QKQ917528:QKQ917532 QUM917528:QUM917532 REI917528:REI917532 ROE917528:ROE917532 RYA917528:RYA917532 SHW917528:SHW917532 SRS917528:SRS917532 TBO917528:TBO917532 TLK917528:TLK917532 TVG917528:TVG917532 UFC917528:UFC917532 UOY917528:UOY917532 UYU917528:UYU917532 VIQ917528:VIQ917532 VSM917528:VSM917532 WCI917528:WCI917532 WME917528:WME917532 WWA917528:WWA917532 S983064:S983068 JO983064:JO983068 TK983064:TK983068 ADG983064:ADG983068 ANC983064:ANC983068 AWY983064:AWY983068 BGU983064:BGU983068 BQQ983064:BQQ983068 CAM983064:CAM983068 CKI983064:CKI983068 CUE983064:CUE983068 DEA983064:DEA983068 DNW983064:DNW983068 DXS983064:DXS983068 EHO983064:EHO983068 ERK983064:ERK983068 FBG983064:FBG983068 FLC983064:FLC983068 FUY983064:FUY983068 GEU983064:GEU983068 GOQ983064:GOQ983068 GYM983064:GYM983068 HII983064:HII983068 HSE983064:HSE983068 ICA983064:ICA983068 ILW983064:ILW983068 IVS983064:IVS983068 JFO983064:JFO983068 JPK983064:JPK983068 JZG983064:JZG983068 KJC983064:KJC983068 KSY983064:KSY983068 LCU983064:LCU983068 LMQ983064:LMQ983068 LWM983064:LWM983068 MGI983064:MGI983068 MQE983064:MQE983068 NAA983064:NAA983068 NJW983064:NJW983068 NTS983064:NTS983068 ODO983064:ODO983068 ONK983064:ONK983068 OXG983064:OXG983068 PHC983064:PHC983068 PQY983064:PQY983068 QAU983064:QAU983068 QKQ983064:QKQ983068 QUM983064:QUM983068 REI983064:REI983068 ROE983064:ROE983068 RYA983064:RYA983068 SHW983064:SHW983068 SRS983064:SRS983068 TBO983064:TBO983068 TLK983064:TLK983068 TVG983064:TVG983068 UFC983064:UFC983068 UOY983064:UOY983068 UYU983064:UYU983068 VIQ983064:VIQ983068 VSM983064:VSM983068 WCI983064:WCI983068 WME983064:WME983068 WWA983064:WWA983068 V24:V28 JR24:JR28 TN24:TN28 ADJ24:ADJ28 ANF24:ANF28 AXB24:AXB28 BGX24:BGX28 BQT24:BQT28 CAP24:CAP28 CKL24:CKL28 CUH24:CUH28 DED24:DED28 DNZ24:DNZ28 DXV24:DXV28 EHR24:EHR28 ERN24:ERN28 FBJ24:FBJ28 FLF24:FLF28 FVB24:FVB28 GEX24:GEX28 GOT24:GOT28 GYP24:GYP28 HIL24:HIL28 HSH24:HSH28 ICD24:ICD28 ILZ24:ILZ28 IVV24:IVV28 JFR24:JFR28 JPN24:JPN28 JZJ24:JZJ28 KJF24:KJF28 KTB24:KTB28 LCX24:LCX28 LMT24:LMT28 LWP24:LWP28 MGL24:MGL28 MQH24:MQH28 NAD24:NAD28 NJZ24:NJZ28 NTV24:NTV28 ODR24:ODR28 ONN24:ONN28 OXJ24:OXJ28 PHF24:PHF28 PRB24:PRB28 QAX24:QAX28 QKT24:QKT28 QUP24:QUP28 REL24:REL28 ROH24:ROH28 RYD24:RYD28 SHZ24:SHZ28 SRV24:SRV28 TBR24:TBR28 TLN24:TLN28 TVJ24:TVJ28 UFF24:UFF28 UPB24:UPB28 UYX24:UYX28 VIT24:VIT28 VSP24:VSP28 WCL24:WCL28 WMH24:WMH28 WWD24:WWD28 V65560:V65564 JR65560:JR65564 TN65560:TN65564 ADJ65560:ADJ65564 ANF65560:ANF65564 AXB65560:AXB65564 BGX65560:BGX65564 BQT65560:BQT65564 CAP65560:CAP65564 CKL65560:CKL65564 CUH65560:CUH65564 DED65560:DED65564 DNZ65560:DNZ65564 DXV65560:DXV65564 EHR65560:EHR65564 ERN65560:ERN65564 FBJ65560:FBJ65564 FLF65560:FLF65564 FVB65560:FVB65564 GEX65560:GEX65564 GOT65560:GOT65564 GYP65560:GYP65564 HIL65560:HIL65564 HSH65560:HSH65564 ICD65560:ICD65564 ILZ65560:ILZ65564 IVV65560:IVV65564 JFR65560:JFR65564 JPN65560:JPN65564 JZJ65560:JZJ65564 KJF65560:KJF65564 KTB65560:KTB65564 LCX65560:LCX65564 LMT65560:LMT65564 LWP65560:LWP65564 MGL65560:MGL65564 MQH65560:MQH65564 NAD65560:NAD65564 NJZ65560:NJZ65564 NTV65560:NTV65564 ODR65560:ODR65564 ONN65560:ONN65564 OXJ65560:OXJ65564 PHF65560:PHF65564 PRB65560:PRB65564 QAX65560:QAX65564 QKT65560:QKT65564 QUP65560:QUP65564 REL65560:REL65564 ROH65560:ROH65564 RYD65560:RYD65564 SHZ65560:SHZ65564 SRV65560:SRV65564 TBR65560:TBR65564 TLN65560:TLN65564 TVJ65560:TVJ65564 UFF65560:UFF65564 UPB65560:UPB65564 UYX65560:UYX65564 VIT65560:VIT65564 VSP65560:VSP65564 WCL65560:WCL65564 WMH65560:WMH65564 WWD65560:WWD65564 V131096:V131100 JR131096:JR131100 TN131096:TN131100 ADJ131096:ADJ131100 ANF131096:ANF131100 AXB131096:AXB131100 BGX131096:BGX131100 BQT131096:BQT131100 CAP131096:CAP131100 CKL131096:CKL131100 CUH131096:CUH131100 DED131096:DED131100 DNZ131096:DNZ131100 DXV131096:DXV131100 EHR131096:EHR131100 ERN131096:ERN131100 FBJ131096:FBJ131100 FLF131096:FLF131100 FVB131096:FVB131100 GEX131096:GEX131100 GOT131096:GOT131100 GYP131096:GYP131100 HIL131096:HIL131100 HSH131096:HSH131100 ICD131096:ICD131100 ILZ131096:ILZ131100 IVV131096:IVV131100 JFR131096:JFR131100 JPN131096:JPN131100 JZJ131096:JZJ131100 KJF131096:KJF131100 KTB131096:KTB131100 LCX131096:LCX131100 LMT131096:LMT131100 LWP131096:LWP131100 MGL131096:MGL131100 MQH131096:MQH131100 NAD131096:NAD131100 NJZ131096:NJZ131100 NTV131096:NTV131100 ODR131096:ODR131100 ONN131096:ONN131100 OXJ131096:OXJ131100 PHF131096:PHF131100 PRB131096:PRB131100 QAX131096:QAX131100 QKT131096:QKT131100 QUP131096:QUP131100 REL131096:REL131100 ROH131096:ROH131100 RYD131096:RYD131100 SHZ131096:SHZ131100 SRV131096:SRV131100 TBR131096:TBR131100 TLN131096:TLN131100 TVJ131096:TVJ131100 UFF131096:UFF131100 UPB131096:UPB131100 UYX131096:UYX131100 VIT131096:VIT131100 VSP131096:VSP131100 WCL131096:WCL131100 WMH131096:WMH131100 WWD131096:WWD131100 V196632:V196636 JR196632:JR196636 TN196632:TN196636 ADJ196632:ADJ196636 ANF196632:ANF196636 AXB196632:AXB196636 BGX196632:BGX196636 BQT196632:BQT196636 CAP196632:CAP196636 CKL196632:CKL196636 CUH196632:CUH196636 DED196632:DED196636 DNZ196632:DNZ196636 DXV196632:DXV196636 EHR196632:EHR196636 ERN196632:ERN196636 FBJ196632:FBJ196636 FLF196632:FLF196636 FVB196632:FVB196636 GEX196632:GEX196636 GOT196632:GOT196636 GYP196632:GYP196636 HIL196632:HIL196636 HSH196632:HSH196636 ICD196632:ICD196636 ILZ196632:ILZ196636 IVV196632:IVV196636 JFR196632:JFR196636 JPN196632:JPN196636 JZJ196632:JZJ196636 KJF196632:KJF196636 KTB196632:KTB196636 LCX196632:LCX196636 LMT196632:LMT196636 LWP196632:LWP196636 MGL196632:MGL196636 MQH196632:MQH196636 NAD196632:NAD196636 NJZ196632:NJZ196636 NTV196632:NTV196636 ODR196632:ODR196636 ONN196632:ONN196636 OXJ196632:OXJ196636 PHF196632:PHF196636 PRB196632:PRB196636 QAX196632:QAX196636 QKT196632:QKT196636 QUP196632:QUP196636 REL196632:REL196636 ROH196632:ROH196636 RYD196632:RYD196636 SHZ196632:SHZ196636 SRV196632:SRV196636 TBR196632:TBR196636 TLN196632:TLN196636 TVJ196632:TVJ196636 UFF196632:UFF196636 UPB196632:UPB196636 UYX196632:UYX196636 VIT196632:VIT196636 VSP196632:VSP196636 WCL196632:WCL196636 WMH196632:WMH196636 WWD196632:WWD196636 V262168:V262172 JR262168:JR262172 TN262168:TN262172 ADJ262168:ADJ262172 ANF262168:ANF262172 AXB262168:AXB262172 BGX262168:BGX262172 BQT262168:BQT262172 CAP262168:CAP262172 CKL262168:CKL262172 CUH262168:CUH262172 DED262168:DED262172 DNZ262168:DNZ262172 DXV262168:DXV262172 EHR262168:EHR262172 ERN262168:ERN262172 FBJ262168:FBJ262172 FLF262168:FLF262172 FVB262168:FVB262172 GEX262168:GEX262172 GOT262168:GOT262172 GYP262168:GYP262172 HIL262168:HIL262172 HSH262168:HSH262172 ICD262168:ICD262172 ILZ262168:ILZ262172 IVV262168:IVV262172 JFR262168:JFR262172 JPN262168:JPN262172 JZJ262168:JZJ262172 KJF262168:KJF262172 KTB262168:KTB262172 LCX262168:LCX262172 LMT262168:LMT262172 LWP262168:LWP262172 MGL262168:MGL262172 MQH262168:MQH262172 NAD262168:NAD262172 NJZ262168:NJZ262172 NTV262168:NTV262172 ODR262168:ODR262172 ONN262168:ONN262172 OXJ262168:OXJ262172 PHF262168:PHF262172 PRB262168:PRB262172 QAX262168:QAX262172 QKT262168:QKT262172 QUP262168:QUP262172 REL262168:REL262172 ROH262168:ROH262172 RYD262168:RYD262172 SHZ262168:SHZ262172 SRV262168:SRV262172 TBR262168:TBR262172 TLN262168:TLN262172 TVJ262168:TVJ262172 UFF262168:UFF262172 UPB262168:UPB262172 UYX262168:UYX262172 VIT262168:VIT262172 VSP262168:VSP262172 WCL262168:WCL262172 WMH262168:WMH262172 WWD262168:WWD262172 V327704:V327708 JR327704:JR327708 TN327704:TN327708 ADJ327704:ADJ327708 ANF327704:ANF327708 AXB327704:AXB327708 BGX327704:BGX327708 BQT327704:BQT327708 CAP327704:CAP327708 CKL327704:CKL327708 CUH327704:CUH327708 DED327704:DED327708 DNZ327704:DNZ327708 DXV327704:DXV327708 EHR327704:EHR327708 ERN327704:ERN327708 FBJ327704:FBJ327708 FLF327704:FLF327708 FVB327704:FVB327708 GEX327704:GEX327708 GOT327704:GOT327708 GYP327704:GYP327708 HIL327704:HIL327708 HSH327704:HSH327708 ICD327704:ICD327708 ILZ327704:ILZ327708 IVV327704:IVV327708 JFR327704:JFR327708 JPN327704:JPN327708 JZJ327704:JZJ327708 KJF327704:KJF327708 KTB327704:KTB327708 LCX327704:LCX327708 LMT327704:LMT327708 LWP327704:LWP327708 MGL327704:MGL327708 MQH327704:MQH327708 NAD327704:NAD327708 NJZ327704:NJZ327708 NTV327704:NTV327708 ODR327704:ODR327708 ONN327704:ONN327708 OXJ327704:OXJ327708 PHF327704:PHF327708 PRB327704:PRB327708 QAX327704:QAX327708 QKT327704:QKT327708 QUP327704:QUP327708 REL327704:REL327708 ROH327704:ROH327708 RYD327704:RYD327708 SHZ327704:SHZ327708 SRV327704:SRV327708 TBR327704:TBR327708 TLN327704:TLN327708 TVJ327704:TVJ327708 UFF327704:UFF327708 UPB327704:UPB327708 UYX327704:UYX327708 VIT327704:VIT327708 VSP327704:VSP327708 WCL327704:WCL327708 WMH327704:WMH327708 WWD327704:WWD327708 V393240:V393244 JR393240:JR393244 TN393240:TN393244 ADJ393240:ADJ393244 ANF393240:ANF393244 AXB393240:AXB393244 BGX393240:BGX393244 BQT393240:BQT393244 CAP393240:CAP393244 CKL393240:CKL393244 CUH393240:CUH393244 DED393240:DED393244 DNZ393240:DNZ393244 DXV393240:DXV393244 EHR393240:EHR393244 ERN393240:ERN393244 FBJ393240:FBJ393244 FLF393240:FLF393244 FVB393240:FVB393244 GEX393240:GEX393244 GOT393240:GOT393244 GYP393240:GYP393244 HIL393240:HIL393244 HSH393240:HSH393244 ICD393240:ICD393244 ILZ393240:ILZ393244 IVV393240:IVV393244 JFR393240:JFR393244 JPN393240:JPN393244 JZJ393240:JZJ393244 KJF393240:KJF393244 KTB393240:KTB393244 LCX393240:LCX393244 LMT393240:LMT393244 LWP393240:LWP393244 MGL393240:MGL393244 MQH393240:MQH393244 NAD393240:NAD393244 NJZ393240:NJZ393244 NTV393240:NTV393244 ODR393240:ODR393244 ONN393240:ONN393244 OXJ393240:OXJ393244 PHF393240:PHF393244 PRB393240:PRB393244 QAX393240:QAX393244 QKT393240:QKT393244 QUP393240:QUP393244 REL393240:REL393244 ROH393240:ROH393244 RYD393240:RYD393244 SHZ393240:SHZ393244 SRV393240:SRV393244 TBR393240:TBR393244 TLN393240:TLN393244 TVJ393240:TVJ393244 UFF393240:UFF393244 UPB393240:UPB393244 UYX393240:UYX393244 VIT393240:VIT393244 VSP393240:VSP393244 WCL393240:WCL393244 WMH393240:WMH393244 WWD393240:WWD393244 V458776:V458780 JR458776:JR458780 TN458776:TN458780 ADJ458776:ADJ458780 ANF458776:ANF458780 AXB458776:AXB458780 BGX458776:BGX458780 BQT458776:BQT458780 CAP458776:CAP458780 CKL458776:CKL458780 CUH458776:CUH458780 DED458776:DED458780 DNZ458776:DNZ458780 DXV458776:DXV458780 EHR458776:EHR458780 ERN458776:ERN458780 FBJ458776:FBJ458780 FLF458776:FLF458780 FVB458776:FVB458780 GEX458776:GEX458780 GOT458776:GOT458780 GYP458776:GYP458780 HIL458776:HIL458780 HSH458776:HSH458780 ICD458776:ICD458780 ILZ458776:ILZ458780 IVV458776:IVV458780 JFR458776:JFR458780 JPN458776:JPN458780 JZJ458776:JZJ458780 KJF458776:KJF458780 KTB458776:KTB458780 LCX458776:LCX458780 LMT458776:LMT458780 LWP458776:LWP458780 MGL458776:MGL458780 MQH458776:MQH458780 NAD458776:NAD458780 NJZ458776:NJZ458780 NTV458776:NTV458780 ODR458776:ODR458780 ONN458776:ONN458780 OXJ458776:OXJ458780 PHF458776:PHF458780 PRB458776:PRB458780 QAX458776:QAX458780 QKT458776:QKT458780 QUP458776:QUP458780 REL458776:REL458780 ROH458776:ROH458780 RYD458776:RYD458780 SHZ458776:SHZ458780 SRV458776:SRV458780 TBR458776:TBR458780 TLN458776:TLN458780 TVJ458776:TVJ458780 UFF458776:UFF458780 UPB458776:UPB458780 UYX458776:UYX458780 VIT458776:VIT458780 VSP458776:VSP458780 WCL458776:WCL458780 WMH458776:WMH458780 WWD458776:WWD458780 V524312:V524316 JR524312:JR524316 TN524312:TN524316 ADJ524312:ADJ524316 ANF524312:ANF524316 AXB524312:AXB524316 BGX524312:BGX524316 BQT524312:BQT524316 CAP524312:CAP524316 CKL524312:CKL524316 CUH524312:CUH524316 DED524312:DED524316 DNZ524312:DNZ524316 DXV524312:DXV524316 EHR524312:EHR524316 ERN524312:ERN524316 FBJ524312:FBJ524316 FLF524312:FLF524316 FVB524312:FVB524316 GEX524312:GEX524316 GOT524312:GOT524316 GYP524312:GYP524316 HIL524312:HIL524316 HSH524312:HSH524316 ICD524312:ICD524316 ILZ524312:ILZ524316 IVV524312:IVV524316 JFR524312:JFR524316 JPN524312:JPN524316 JZJ524312:JZJ524316 KJF524312:KJF524316 KTB524312:KTB524316 LCX524312:LCX524316 LMT524312:LMT524316 LWP524312:LWP524316 MGL524312:MGL524316 MQH524312:MQH524316 NAD524312:NAD524316 NJZ524312:NJZ524316 NTV524312:NTV524316 ODR524312:ODR524316 ONN524312:ONN524316 OXJ524312:OXJ524316 PHF524312:PHF524316 PRB524312:PRB524316 QAX524312:QAX524316 QKT524312:QKT524316 QUP524312:QUP524316 REL524312:REL524316 ROH524312:ROH524316 RYD524312:RYD524316 SHZ524312:SHZ524316 SRV524312:SRV524316 TBR524312:TBR524316 TLN524312:TLN524316 TVJ524312:TVJ524316 UFF524312:UFF524316 UPB524312:UPB524316 UYX524312:UYX524316 VIT524312:VIT524316 VSP524312:VSP524316 WCL524312:WCL524316 WMH524312:WMH524316 WWD524312:WWD524316 V589848:V589852 JR589848:JR589852 TN589848:TN589852 ADJ589848:ADJ589852 ANF589848:ANF589852 AXB589848:AXB589852 BGX589848:BGX589852 BQT589848:BQT589852 CAP589848:CAP589852 CKL589848:CKL589852 CUH589848:CUH589852 DED589848:DED589852 DNZ589848:DNZ589852 DXV589848:DXV589852 EHR589848:EHR589852 ERN589848:ERN589852 FBJ589848:FBJ589852 FLF589848:FLF589852 FVB589848:FVB589852 GEX589848:GEX589852 GOT589848:GOT589852 GYP589848:GYP589852 HIL589848:HIL589852 HSH589848:HSH589852 ICD589848:ICD589852 ILZ589848:ILZ589852 IVV589848:IVV589852 JFR589848:JFR589852 JPN589848:JPN589852 JZJ589848:JZJ589852 KJF589848:KJF589852 KTB589848:KTB589852 LCX589848:LCX589852 LMT589848:LMT589852 LWP589848:LWP589852 MGL589848:MGL589852 MQH589848:MQH589852 NAD589848:NAD589852 NJZ589848:NJZ589852 NTV589848:NTV589852 ODR589848:ODR589852 ONN589848:ONN589852 OXJ589848:OXJ589852 PHF589848:PHF589852 PRB589848:PRB589852 QAX589848:QAX589852 QKT589848:QKT589852 QUP589848:QUP589852 REL589848:REL589852 ROH589848:ROH589852 RYD589848:RYD589852 SHZ589848:SHZ589852 SRV589848:SRV589852 TBR589848:TBR589852 TLN589848:TLN589852 TVJ589848:TVJ589852 UFF589848:UFF589852 UPB589848:UPB589852 UYX589848:UYX589852 VIT589848:VIT589852 VSP589848:VSP589852 WCL589848:WCL589852 WMH589848:WMH589852 WWD589848:WWD589852 V655384:V655388 JR655384:JR655388 TN655384:TN655388 ADJ655384:ADJ655388 ANF655384:ANF655388 AXB655384:AXB655388 BGX655384:BGX655388 BQT655384:BQT655388 CAP655384:CAP655388 CKL655384:CKL655388 CUH655384:CUH655388 DED655384:DED655388 DNZ655384:DNZ655388 DXV655384:DXV655388 EHR655384:EHR655388 ERN655384:ERN655388 FBJ655384:FBJ655388 FLF655384:FLF655388 FVB655384:FVB655388 GEX655384:GEX655388 GOT655384:GOT655388 GYP655384:GYP655388 HIL655384:HIL655388 HSH655384:HSH655388 ICD655384:ICD655388 ILZ655384:ILZ655388 IVV655384:IVV655388 JFR655384:JFR655388 JPN655384:JPN655388 JZJ655384:JZJ655388 KJF655384:KJF655388 KTB655384:KTB655388 LCX655384:LCX655388 LMT655384:LMT655388 LWP655384:LWP655388 MGL655384:MGL655388 MQH655384:MQH655388 NAD655384:NAD655388 NJZ655384:NJZ655388 NTV655384:NTV655388 ODR655384:ODR655388 ONN655384:ONN655388 OXJ655384:OXJ655388 PHF655384:PHF655388 PRB655384:PRB655388 QAX655384:QAX655388 QKT655384:QKT655388 QUP655384:QUP655388 REL655384:REL655388 ROH655384:ROH655388 RYD655384:RYD655388 SHZ655384:SHZ655388 SRV655384:SRV655388 TBR655384:TBR655388 TLN655384:TLN655388 TVJ655384:TVJ655388 UFF655384:UFF655388 UPB655384:UPB655388 UYX655384:UYX655388 VIT655384:VIT655388 VSP655384:VSP655388 WCL655384:WCL655388 WMH655384:WMH655388 WWD655384:WWD655388 V720920:V720924 JR720920:JR720924 TN720920:TN720924 ADJ720920:ADJ720924 ANF720920:ANF720924 AXB720920:AXB720924 BGX720920:BGX720924 BQT720920:BQT720924 CAP720920:CAP720924 CKL720920:CKL720924 CUH720920:CUH720924 DED720920:DED720924 DNZ720920:DNZ720924 DXV720920:DXV720924 EHR720920:EHR720924 ERN720920:ERN720924 FBJ720920:FBJ720924 FLF720920:FLF720924 FVB720920:FVB720924 GEX720920:GEX720924 GOT720920:GOT720924 GYP720920:GYP720924 HIL720920:HIL720924 HSH720920:HSH720924 ICD720920:ICD720924 ILZ720920:ILZ720924 IVV720920:IVV720924 JFR720920:JFR720924 JPN720920:JPN720924 JZJ720920:JZJ720924 KJF720920:KJF720924 KTB720920:KTB720924 LCX720920:LCX720924 LMT720920:LMT720924 LWP720920:LWP720924 MGL720920:MGL720924 MQH720920:MQH720924 NAD720920:NAD720924 NJZ720920:NJZ720924 NTV720920:NTV720924 ODR720920:ODR720924 ONN720920:ONN720924 OXJ720920:OXJ720924 PHF720920:PHF720924 PRB720920:PRB720924 QAX720920:QAX720924 QKT720920:QKT720924 QUP720920:QUP720924 REL720920:REL720924 ROH720920:ROH720924 RYD720920:RYD720924 SHZ720920:SHZ720924 SRV720920:SRV720924 TBR720920:TBR720924 TLN720920:TLN720924 TVJ720920:TVJ720924 UFF720920:UFF720924 UPB720920:UPB720924 UYX720920:UYX720924 VIT720920:VIT720924 VSP720920:VSP720924 WCL720920:WCL720924 WMH720920:WMH720924 WWD720920:WWD720924 V786456:V786460 JR786456:JR786460 TN786456:TN786460 ADJ786456:ADJ786460 ANF786456:ANF786460 AXB786456:AXB786460 BGX786456:BGX786460 BQT786456:BQT786460 CAP786456:CAP786460 CKL786456:CKL786460 CUH786456:CUH786460 DED786456:DED786460 DNZ786456:DNZ786460 DXV786456:DXV786460 EHR786456:EHR786460 ERN786456:ERN786460 FBJ786456:FBJ786460 FLF786456:FLF786460 FVB786456:FVB786460 GEX786456:GEX786460 GOT786456:GOT786460 GYP786456:GYP786460 HIL786456:HIL786460 HSH786456:HSH786460 ICD786456:ICD786460 ILZ786456:ILZ786460 IVV786456:IVV786460 JFR786456:JFR786460 JPN786456:JPN786460 JZJ786456:JZJ786460 KJF786456:KJF786460 KTB786456:KTB786460 LCX786456:LCX786460 LMT786456:LMT786460 LWP786456:LWP786460 MGL786456:MGL786460 MQH786456:MQH786460 NAD786456:NAD786460 NJZ786456:NJZ786460 NTV786456:NTV786460 ODR786456:ODR786460 ONN786456:ONN786460 OXJ786456:OXJ786460 PHF786456:PHF786460 PRB786456:PRB786460 QAX786456:QAX786460 QKT786456:QKT786460 QUP786456:QUP786460 REL786456:REL786460 ROH786456:ROH786460 RYD786456:RYD786460 SHZ786456:SHZ786460 SRV786456:SRV786460 TBR786456:TBR786460 TLN786456:TLN786460 TVJ786456:TVJ786460 UFF786456:UFF786460 UPB786456:UPB786460 UYX786456:UYX786460 VIT786456:VIT786460 VSP786456:VSP786460 WCL786456:WCL786460 WMH786456:WMH786460 WWD786456:WWD786460 V851992:V851996 JR851992:JR851996 TN851992:TN851996 ADJ851992:ADJ851996 ANF851992:ANF851996 AXB851992:AXB851996 BGX851992:BGX851996 BQT851992:BQT851996 CAP851992:CAP851996 CKL851992:CKL851996 CUH851992:CUH851996 DED851992:DED851996 DNZ851992:DNZ851996 DXV851992:DXV851996 EHR851992:EHR851996 ERN851992:ERN851996 FBJ851992:FBJ851996 FLF851992:FLF851996 FVB851992:FVB851996 GEX851992:GEX851996 GOT851992:GOT851996 GYP851992:GYP851996 HIL851992:HIL851996 HSH851992:HSH851996 ICD851992:ICD851996 ILZ851992:ILZ851996 IVV851992:IVV851996 JFR851992:JFR851996 JPN851992:JPN851996 JZJ851992:JZJ851996 KJF851992:KJF851996 KTB851992:KTB851996 LCX851992:LCX851996 LMT851992:LMT851996 LWP851992:LWP851996 MGL851992:MGL851996 MQH851992:MQH851996 NAD851992:NAD851996 NJZ851992:NJZ851996 NTV851992:NTV851996 ODR851992:ODR851996 ONN851992:ONN851996 OXJ851992:OXJ851996 PHF851992:PHF851996 PRB851992:PRB851996 QAX851992:QAX851996 QKT851992:QKT851996 QUP851992:QUP851996 REL851992:REL851996 ROH851992:ROH851996 RYD851992:RYD851996 SHZ851992:SHZ851996 SRV851992:SRV851996 TBR851992:TBR851996 TLN851992:TLN851996 TVJ851992:TVJ851996 UFF851992:UFF851996 UPB851992:UPB851996 UYX851992:UYX851996 VIT851992:VIT851996 VSP851992:VSP851996 WCL851992:WCL851996 WMH851992:WMH851996 WWD851992:WWD851996 V917528:V917532 JR917528:JR917532 TN917528:TN917532 ADJ917528:ADJ917532 ANF917528:ANF917532 AXB917528:AXB917532 BGX917528:BGX917532 BQT917528:BQT917532 CAP917528:CAP917532 CKL917528:CKL917532 CUH917528:CUH917532 DED917528:DED917532 DNZ917528:DNZ917532 DXV917528:DXV917532 EHR917528:EHR917532 ERN917528:ERN917532 FBJ917528:FBJ917532 FLF917528:FLF917532 FVB917528:FVB917532 GEX917528:GEX917532 GOT917528:GOT917532 GYP917528:GYP917532 HIL917528:HIL917532 HSH917528:HSH917532 ICD917528:ICD917532 ILZ917528:ILZ917532 IVV917528:IVV917532 JFR917528:JFR917532 JPN917528:JPN917532 JZJ917528:JZJ917532 KJF917528:KJF917532 KTB917528:KTB917532 LCX917528:LCX917532 LMT917528:LMT917532 LWP917528:LWP917532 MGL917528:MGL917532 MQH917528:MQH917532 NAD917528:NAD917532 NJZ917528:NJZ917532 NTV917528:NTV917532 ODR917528:ODR917532 ONN917528:ONN917532 OXJ917528:OXJ917532 PHF917528:PHF917532 PRB917528:PRB917532 QAX917528:QAX917532 QKT917528:QKT917532 QUP917528:QUP917532 REL917528:REL917532 ROH917528:ROH917532 RYD917528:RYD917532 SHZ917528:SHZ917532 SRV917528:SRV917532 TBR917528:TBR917532 TLN917528:TLN917532 TVJ917528:TVJ917532 UFF917528:UFF917532 UPB917528:UPB917532 UYX917528:UYX917532 VIT917528:VIT917532 VSP917528:VSP917532 WCL917528:WCL917532 WMH917528:WMH917532 WWD917528:WWD917532 V983064:V983068 JR983064:JR983068 TN983064:TN983068 ADJ983064:ADJ983068 ANF983064:ANF983068 AXB983064:AXB983068 BGX983064:BGX983068 BQT983064:BQT983068 CAP983064:CAP983068 CKL983064:CKL983068 CUH983064:CUH983068 DED983064:DED983068 DNZ983064:DNZ983068 DXV983064:DXV983068 EHR983064:EHR983068 ERN983064:ERN983068 FBJ983064:FBJ983068 FLF983064:FLF983068 FVB983064:FVB983068 GEX983064:GEX983068 GOT983064:GOT983068 GYP983064:GYP983068 HIL983064:HIL983068 HSH983064:HSH983068 ICD983064:ICD983068 ILZ983064:ILZ983068 IVV983064:IVV983068 JFR983064:JFR983068 JPN983064:JPN983068 JZJ983064:JZJ983068 KJF983064:KJF983068 KTB983064:KTB983068 LCX983064:LCX983068 LMT983064:LMT983068 LWP983064:LWP983068 MGL983064:MGL983068 MQH983064:MQH983068 NAD983064:NAD983068 NJZ983064:NJZ983068 NTV983064:NTV983068 ODR983064:ODR983068 ONN983064:ONN983068 OXJ983064:OXJ983068 PHF983064:PHF983068 PRB983064:PRB983068 QAX983064:QAX983068 QKT983064:QKT983068 QUP983064:QUP983068 REL983064:REL983068 ROH983064:ROH983068 RYD983064:RYD983068 SHZ983064:SHZ983068 SRV983064:SRV983068 TBR983064:TBR983068 TLN983064:TLN983068 TVJ983064:TVJ983068 UFF983064:UFF983068 UPB983064:UPB983068 UYX983064:UYX983068 VIT983064:VIT983068 VSP983064:VSP983068 WCL983064:WCL983068 WMH983064:WMH983068 WWD983064:WWD983068 P24:P28 JL24:JL28 TH24:TH28 ADD24:ADD28 AMZ24:AMZ28 AWV24:AWV28 BGR24:BGR28 BQN24:BQN28 CAJ24:CAJ28 CKF24:CKF28 CUB24:CUB28 DDX24:DDX28 DNT24:DNT28 DXP24:DXP28 EHL24:EHL28 ERH24:ERH28 FBD24:FBD28 FKZ24:FKZ28 FUV24:FUV28 GER24:GER28 GON24:GON28 GYJ24:GYJ28 HIF24:HIF28 HSB24:HSB28 IBX24:IBX28 ILT24:ILT28 IVP24:IVP28 JFL24:JFL28 JPH24:JPH28 JZD24:JZD28 KIZ24:KIZ28 KSV24:KSV28 LCR24:LCR28 LMN24:LMN28 LWJ24:LWJ28 MGF24:MGF28 MQB24:MQB28 MZX24:MZX28 NJT24:NJT28 NTP24:NTP28 ODL24:ODL28 ONH24:ONH28 OXD24:OXD28 PGZ24:PGZ28 PQV24:PQV28 QAR24:QAR28 QKN24:QKN28 QUJ24:QUJ28 REF24:REF28 ROB24:ROB28 RXX24:RXX28 SHT24:SHT28 SRP24:SRP28 TBL24:TBL28 TLH24:TLH28 TVD24:TVD28 UEZ24:UEZ28 UOV24:UOV28 UYR24:UYR28 VIN24:VIN28 VSJ24:VSJ28 WCF24:WCF28 WMB24:WMB28 WVX24:WVX28 P65560:P65564 JL65560:JL65564 TH65560:TH65564 ADD65560:ADD65564 AMZ65560:AMZ65564 AWV65560:AWV65564 BGR65560:BGR65564 BQN65560:BQN65564 CAJ65560:CAJ65564 CKF65560:CKF65564 CUB65560:CUB65564 DDX65560:DDX65564 DNT65560:DNT65564 DXP65560:DXP65564 EHL65560:EHL65564 ERH65560:ERH65564 FBD65560:FBD65564 FKZ65560:FKZ65564 FUV65560:FUV65564 GER65560:GER65564 GON65560:GON65564 GYJ65560:GYJ65564 HIF65560:HIF65564 HSB65560:HSB65564 IBX65560:IBX65564 ILT65560:ILT65564 IVP65560:IVP65564 JFL65560:JFL65564 JPH65560:JPH65564 JZD65560:JZD65564 KIZ65560:KIZ65564 KSV65560:KSV65564 LCR65560:LCR65564 LMN65560:LMN65564 LWJ65560:LWJ65564 MGF65560:MGF65564 MQB65560:MQB65564 MZX65560:MZX65564 NJT65560:NJT65564 NTP65560:NTP65564 ODL65560:ODL65564 ONH65560:ONH65564 OXD65560:OXD65564 PGZ65560:PGZ65564 PQV65560:PQV65564 QAR65560:QAR65564 QKN65560:QKN65564 QUJ65560:QUJ65564 REF65560:REF65564 ROB65560:ROB65564 RXX65560:RXX65564 SHT65560:SHT65564 SRP65560:SRP65564 TBL65560:TBL65564 TLH65560:TLH65564 TVD65560:TVD65564 UEZ65560:UEZ65564 UOV65560:UOV65564 UYR65560:UYR65564 VIN65560:VIN65564 VSJ65560:VSJ65564 WCF65560:WCF65564 WMB65560:WMB65564 WVX65560:WVX65564 P131096:P131100 JL131096:JL131100 TH131096:TH131100 ADD131096:ADD131100 AMZ131096:AMZ131100 AWV131096:AWV131100 BGR131096:BGR131100 BQN131096:BQN131100 CAJ131096:CAJ131100 CKF131096:CKF131100 CUB131096:CUB131100 DDX131096:DDX131100 DNT131096:DNT131100 DXP131096:DXP131100 EHL131096:EHL131100 ERH131096:ERH131100 FBD131096:FBD131100 FKZ131096:FKZ131100 FUV131096:FUV131100 GER131096:GER131100 GON131096:GON131100 GYJ131096:GYJ131100 HIF131096:HIF131100 HSB131096:HSB131100 IBX131096:IBX131100 ILT131096:ILT131100 IVP131096:IVP131100 JFL131096:JFL131100 JPH131096:JPH131100 JZD131096:JZD131100 KIZ131096:KIZ131100 KSV131096:KSV131100 LCR131096:LCR131100 LMN131096:LMN131100 LWJ131096:LWJ131100 MGF131096:MGF131100 MQB131096:MQB131100 MZX131096:MZX131100 NJT131096:NJT131100 NTP131096:NTP131100 ODL131096:ODL131100 ONH131096:ONH131100 OXD131096:OXD131100 PGZ131096:PGZ131100 PQV131096:PQV131100 QAR131096:QAR131100 QKN131096:QKN131100 QUJ131096:QUJ131100 REF131096:REF131100 ROB131096:ROB131100 RXX131096:RXX131100 SHT131096:SHT131100 SRP131096:SRP131100 TBL131096:TBL131100 TLH131096:TLH131100 TVD131096:TVD131100 UEZ131096:UEZ131100 UOV131096:UOV131100 UYR131096:UYR131100 VIN131096:VIN131100 VSJ131096:VSJ131100 WCF131096:WCF131100 WMB131096:WMB131100 WVX131096:WVX131100 P196632:P196636 JL196632:JL196636 TH196632:TH196636 ADD196632:ADD196636 AMZ196632:AMZ196636 AWV196632:AWV196636 BGR196632:BGR196636 BQN196632:BQN196636 CAJ196632:CAJ196636 CKF196632:CKF196636 CUB196632:CUB196636 DDX196632:DDX196636 DNT196632:DNT196636 DXP196632:DXP196636 EHL196632:EHL196636 ERH196632:ERH196636 FBD196632:FBD196636 FKZ196632:FKZ196636 FUV196632:FUV196636 GER196632:GER196636 GON196632:GON196636 GYJ196632:GYJ196636 HIF196632:HIF196636 HSB196632:HSB196636 IBX196632:IBX196636 ILT196632:ILT196636 IVP196632:IVP196636 JFL196632:JFL196636 JPH196632:JPH196636 JZD196632:JZD196636 KIZ196632:KIZ196636 KSV196632:KSV196636 LCR196632:LCR196636 LMN196632:LMN196636 LWJ196632:LWJ196636 MGF196632:MGF196636 MQB196632:MQB196636 MZX196632:MZX196636 NJT196632:NJT196636 NTP196632:NTP196636 ODL196632:ODL196636 ONH196632:ONH196636 OXD196632:OXD196636 PGZ196632:PGZ196636 PQV196632:PQV196636 QAR196632:QAR196636 QKN196632:QKN196636 QUJ196632:QUJ196636 REF196632:REF196636 ROB196632:ROB196636 RXX196632:RXX196636 SHT196632:SHT196636 SRP196632:SRP196636 TBL196632:TBL196636 TLH196632:TLH196636 TVD196632:TVD196636 UEZ196632:UEZ196636 UOV196632:UOV196636 UYR196632:UYR196636 VIN196632:VIN196636 VSJ196632:VSJ196636 WCF196632:WCF196636 WMB196632:WMB196636 WVX196632:WVX196636 P262168:P262172 JL262168:JL262172 TH262168:TH262172 ADD262168:ADD262172 AMZ262168:AMZ262172 AWV262168:AWV262172 BGR262168:BGR262172 BQN262168:BQN262172 CAJ262168:CAJ262172 CKF262168:CKF262172 CUB262168:CUB262172 DDX262168:DDX262172 DNT262168:DNT262172 DXP262168:DXP262172 EHL262168:EHL262172 ERH262168:ERH262172 FBD262168:FBD262172 FKZ262168:FKZ262172 FUV262168:FUV262172 GER262168:GER262172 GON262168:GON262172 GYJ262168:GYJ262172 HIF262168:HIF262172 HSB262168:HSB262172 IBX262168:IBX262172 ILT262168:ILT262172 IVP262168:IVP262172 JFL262168:JFL262172 JPH262168:JPH262172 JZD262168:JZD262172 KIZ262168:KIZ262172 KSV262168:KSV262172 LCR262168:LCR262172 LMN262168:LMN262172 LWJ262168:LWJ262172 MGF262168:MGF262172 MQB262168:MQB262172 MZX262168:MZX262172 NJT262168:NJT262172 NTP262168:NTP262172 ODL262168:ODL262172 ONH262168:ONH262172 OXD262168:OXD262172 PGZ262168:PGZ262172 PQV262168:PQV262172 QAR262168:QAR262172 QKN262168:QKN262172 QUJ262168:QUJ262172 REF262168:REF262172 ROB262168:ROB262172 RXX262168:RXX262172 SHT262168:SHT262172 SRP262168:SRP262172 TBL262168:TBL262172 TLH262168:TLH262172 TVD262168:TVD262172 UEZ262168:UEZ262172 UOV262168:UOV262172 UYR262168:UYR262172 VIN262168:VIN262172 VSJ262168:VSJ262172 WCF262168:WCF262172 WMB262168:WMB262172 WVX262168:WVX262172 P327704:P327708 JL327704:JL327708 TH327704:TH327708 ADD327704:ADD327708 AMZ327704:AMZ327708 AWV327704:AWV327708 BGR327704:BGR327708 BQN327704:BQN327708 CAJ327704:CAJ327708 CKF327704:CKF327708 CUB327704:CUB327708 DDX327704:DDX327708 DNT327704:DNT327708 DXP327704:DXP327708 EHL327704:EHL327708 ERH327704:ERH327708 FBD327704:FBD327708 FKZ327704:FKZ327708 FUV327704:FUV327708 GER327704:GER327708 GON327704:GON327708 GYJ327704:GYJ327708 HIF327704:HIF327708 HSB327704:HSB327708 IBX327704:IBX327708 ILT327704:ILT327708 IVP327704:IVP327708 JFL327704:JFL327708 JPH327704:JPH327708 JZD327704:JZD327708 KIZ327704:KIZ327708 KSV327704:KSV327708 LCR327704:LCR327708 LMN327704:LMN327708 LWJ327704:LWJ327708 MGF327704:MGF327708 MQB327704:MQB327708 MZX327704:MZX327708 NJT327704:NJT327708 NTP327704:NTP327708 ODL327704:ODL327708 ONH327704:ONH327708 OXD327704:OXD327708 PGZ327704:PGZ327708 PQV327704:PQV327708 QAR327704:QAR327708 QKN327704:QKN327708 QUJ327704:QUJ327708 REF327704:REF327708 ROB327704:ROB327708 RXX327704:RXX327708 SHT327704:SHT327708 SRP327704:SRP327708 TBL327704:TBL327708 TLH327704:TLH327708 TVD327704:TVD327708 UEZ327704:UEZ327708 UOV327704:UOV327708 UYR327704:UYR327708 VIN327704:VIN327708 VSJ327704:VSJ327708 WCF327704:WCF327708 WMB327704:WMB327708 WVX327704:WVX327708 P393240:P393244 JL393240:JL393244 TH393240:TH393244 ADD393240:ADD393244 AMZ393240:AMZ393244 AWV393240:AWV393244 BGR393240:BGR393244 BQN393240:BQN393244 CAJ393240:CAJ393244 CKF393240:CKF393244 CUB393240:CUB393244 DDX393240:DDX393244 DNT393240:DNT393244 DXP393240:DXP393244 EHL393240:EHL393244 ERH393240:ERH393244 FBD393240:FBD393244 FKZ393240:FKZ393244 FUV393240:FUV393244 GER393240:GER393244 GON393240:GON393244 GYJ393240:GYJ393244 HIF393240:HIF393244 HSB393240:HSB393244 IBX393240:IBX393244 ILT393240:ILT393244 IVP393240:IVP393244 JFL393240:JFL393244 JPH393240:JPH393244 JZD393240:JZD393244 KIZ393240:KIZ393244 KSV393240:KSV393244 LCR393240:LCR393244 LMN393240:LMN393244 LWJ393240:LWJ393244 MGF393240:MGF393244 MQB393240:MQB393244 MZX393240:MZX393244 NJT393240:NJT393244 NTP393240:NTP393244 ODL393240:ODL393244 ONH393240:ONH393244 OXD393240:OXD393244 PGZ393240:PGZ393244 PQV393240:PQV393244 QAR393240:QAR393244 QKN393240:QKN393244 QUJ393240:QUJ393244 REF393240:REF393244 ROB393240:ROB393244 RXX393240:RXX393244 SHT393240:SHT393244 SRP393240:SRP393244 TBL393240:TBL393244 TLH393240:TLH393244 TVD393240:TVD393244 UEZ393240:UEZ393244 UOV393240:UOV393244 UYR393240:UYR393244 VIN393240:VIN393244 VSJ393240:VSJ393244 WCF393240:WCF393244 WMB393240:WMB393244 WVX393240:WVX393244 P458776:P458780 JL458776:JL458780 TH458776:TH458780 ADD458776:ADD458780 AMZ458776:AMZ458780 AWV458776:AWV458780 BGR458776:BGR458780 BQN458776:BQN458780 CAJ458776:CAJ458780 CKF458776:CKF458780 CUB458776:CUB458780 DDX458776:DDX458780 DNT458776:DNT458780 DXP458776:DXP458780 EHL458776:EHL458780 ERH458776:ERH458780 FBD458776:FBD458780 FKZ458776:FKZ458780 FUV458776:FUV458780 GER458776:GER458780 GON458776:GON458780 GYJ458776:GYJ458780 HIF458776:HIF458780 HSB458776:HSB458780 IBX458776:IBX458780 ILT458776:ILT458780 IVP458776:IVP458780 JFL458776:JFL458780 JPH458776:JPH458780 JZD458776:JZD458780 KIZ458776:KIZ458780 KSV458776:KSV458780 LCR458776:LCR458780 LMN458776:LMN458780 LWJ458776:LWJ458780 MGF458776:MGF458780 MQB458776:MQB458780 MZX458776:MZX458780 NJT458776:NJT458780 NTP458776:NTP458780 ODL458776:ODL458780 ONH458776:ONH458780 OXD458776:OXD458780 PGZ458776:PGZ458780 PQV458776:PQV458780 QAR458776:QAR458780 QKN458776:QKN458780 QUJ458776:QUJ458780 REF458776:REF458780 ROB458776:ROB458780 RXX458776:RXX458780 SHT458776:SHT458780 SRP458776:SRP458780 TBL458776:TBL458780 TLH458776:TLH458780 TVD458776:TVD458780 UEZ458776:UEZ458780 UOV458776:UOV458780 UYR458776:UYR458780 VIN458776:VIN458780 VSJ458776:VSJ458780 WCF458776:WCF458780 WMB458776:WMB458780 WVX458776:WVX458780 P524312:P524316 JL524312:JL524316 TH524312:TH524316 ADD524312:ADD524316 AMZ524312:AMZ524316 AWV524312:AWV524316 BGR524312:BGR524316 BQN524312:BQN524316 CAJ524312:CAJ524316 CKF524312:CKF524316 CUB524312:CUB524316 DDX524312:DDX524316 DNT524312:DNT524316 DXP524312:DXP524316 EHL524312:EHL524316 ERH524312:ERH524316 FBD524312:FBD524316 FKZ524312:FKZ524316 FUV524312:FUV524316 GER524312:GER524316 GON524312:GON524316 GYJ524312:GYJ524316 HIF524312:HIF524316 HSB524312:HSB524316 IBX524312:IBX524316 ILT524312:ILT524316 IVP524312:IVP524316 JFL524312:JFL524316 JPH524312:JPH524316 JZD524312:JZD524316 KIZ524312:KIZ524316 KSV524312:KSV524316 LCR524312:LCR524316 LMN524312:LMN524316 LWJ524312:LWJ524316 MGF524312:MGF524316 MQB524312:MQB524316 MZX524312:MZX524316 NJT524312:NJT524316 NTP524312:NTP524316 ODL524312:ODL524316 ONH524312:ONH524316 OXD524312:OXD524316 PGZ524312:PGZ524316 PQV524312:PQV524316 QAR524312:QAR524316 QKN524312:QKN524316 QUJ524312:QUJ524316 REF524312:REF524316 ROB524312:ROB524316 RXX524312:RXX524316 SHT524312:SHT524316 SRP524312:SRP524316 TBL524312:TBL524316 TLH524312:TLH524316 TVD524312:TVD524316 UEZ524312:UEZ524316 UOV524312:UOV524316 UYR524312:UYR524316 VIN524312:VIN524316 VSJ524312:VSJ524316 WCF524312:WCF524316 WMB524312:WMB524316 WVX524312:WVX524316 P589848:P589852 JL589848:JL589852 TH589848:TH589852 ADD589848:ADD589852 AMZ589848:AMZ589852 AWV589848:AWV589852 BGR589848:BGR589852 BQN589848:BQN589852 CAJ589848:CAJ589852 CKF589848:CKF589852 CUB589848:CUB589852 DDX589848:DDX589852 DNT589848:DNT589852 DXP589848:DXP589852 EHL589848:EHL589852 ERH589848:ERH589852 FBD589848:FBD589852 FKZ589848:FKZ589852 FUV589848:FUV589852 GER589848:GER589852 GON589848:GON589852 GYJ589848:GYJ589852 HIF589848:HIF589852 HSB589848:HSB589852 IBX589848:IBX589852 ILT589848:ILT589852 IVP589848:IVP589852 JFL589848:JFL589852 JPH589848:JPH589852 JZD589848:JZD589852 KIZ589848:KIZ589852 KSV589848:KSV589852 LCR589848:LCR589852 LMN589848:LMN589852 LWJ589848:LWJ589852 MGF589848:MGF589852 MQB589848:MQB589852 MZX589848:MZX589852 NJT589848:NJT589852 NTP589848:NTP589852 ODL589848:ODL589852 ONH589848:ONH589852 OXD589848:OXD589852 PGZ589848:PGZ589852 PQV589848:PQV589852 QAR589848:QAR589852 QKN589848:QKN589852 QUJ589848:QUJ589852 REF589848:REF589852 ROB589848:ROB589852 RXX589848:RXX589852 SHT589848:SHT589852 SRP589848:SRP589852 TBL589848:TBL589852 TLH589848:TLH589852 TVD589848:TVD589852 UEZ589848:UEZ589852 UOV589848:UOV589852 UYR589848:UYR589852 VIN589848:VIN589852 VSJ589848:VSJ589852 WCF589848:WCF589852 WMB589848:WMB589852 WVX589848:WVX589852 P655384:P655388 JL655384:JL655388 TH655384:TH655388 ADD655384:ADD655388 AMZ655384:AMZ655388 AWV655384:AWV655388 BGR655384:BGR655388 BQN655384:BQN655388 CAJ655384:CAJ655388 CKF655384:CKF655388 CUB655384:CUB655388 DDX655384:DDX655388 DNT655384:DNT655388 DXP655384:DXP655388 EHL655384:EHL655388 ERH655384:ERH655388 FBD655384:FBD655388 FKZ655384:FKZ655388 FUV655384:FUV655388 GER655384:GER655388 GON655384:GON655388 GYJ655384:GYJ655388 HIF655384:HIF655388 HSB655384:HSB655388 IBX655384:IBX655388 ILT655384:ILT655388 IVP655384:IVP655388 JFL655384:JFL655388 JPH655384:JPH655388 JZD655384:JZD655388 KIZ655384:KIZ655388 KSV655384:KSV655388 LCR655384:LCR655388 LMN655384:LMN655388 LWJ655384:LWJ655388 MGF655384:MGF655388 MQB655384:MQB655388 MZX655384:MZX655388 NJT655384:NJT655388 NTP655384:NTP655388 ODL655384:ODL655388 ONH655384:ONH655388 OXD655384:OXD655388 PGZ655384:PGZ655388 PQV655384:PQV655388 QAR655384:QAR655388 QKN655384:QKN655388 QUJ655384:QUJ655388 REF655384:REF655388 ROB655384:ROB655388 RXX655384:RXX655388 SHT655384:SHT655388 SRP655384:SRP655388 TBL655384:TBL655388 TLH655384:TLH655388 TVD655384:TVD655388 UEZ655384:UEZ655388 UOV655384:UOV655388 UYR655384:UYR655388 VIN655384:VIN655388 VSJ655384:VSJ655388 WCF655384:WCF655388 WMB655384:WMB655388 WVX655384:WVX655388 P720920:P720924 JL720920:JL720924 TH720920:TH720924 ADD720920:ADD720924 AMZ720920:AMZ720924 AWV720920:AWV720924 BGR720920:BGR720924 BQN720920:BQN720924 CAJ720920:CAJ720924 CKF720920:CKF720924 CUB720920:CUB720924 DDX720920:DDX720924 DNT720920:DNT720924 DXP720920:DXP720924 EHL720920:EHL720924 ERH720920:ERH720924 FBD720920:FBD720924 FKZ720920:FKZ720924 FUV720920:FUV720924 GER720920:GER720924 GON720920:GON720924 GYJ720920:GYJ720924 HIF720920:HIF720924 HSB720920:HSB720924 IBX720920:IBX720924 ILT720920:ILT720924 IVP720920:IVP720924 JFL720920:JFL720924 JPH720920:JPH720924 JZD720920:JZD720924 KIZ720920:KIZ720924 KSV720920:KSV720924 LCR720920:LCR720924 LMN720920:LMN720924 LWJ720920:LWJ720924 MGF720920:MGF720924 MQB720920:MQB720924 MZX720920:MZX720924 NJT720920:NJT720924 NTP720920:NTP720924 ODL720920:ODL720924 ONH720920:ONH720924 OXD720920:OXD720924 PGZ720920:PGZ720924 PQV720920:PQV720924 QAR720920:QAR720924 QKN720920:QKN720924 QUJ720920:QUJ720924 REF720920:REF720924 ROB720920:ROB720924 RXX720920:RXX720924 SHT720920:SHT720924 SRP720920:SRP720924 TBL720920:TBL720924 TLH720920:TLH720924 TVD720920:TVD720924 UEZ720920:UEZ720924 UOV720920:UOV720924 UYR720920:UYR720924 VIN720920:VIN720924 VSJ720920:VSJ720924 WCF720920:WCF720924 WMB720920:WMB720924 WVX720920:WVX720924 P786456:P786460 JL786456:JL786460 TH786456:TH786460 ADD786456:ADD786460 AMZ786456:AMZ786460 AWV786456:AWV786460 BGR786456:BGR786460 BQN786456:BQN786460 CAJ786456:CAJ786460 CKF786456:CKF786460 CUB786456:CUB786460 DDX786456:DDX786460 DNT786456:DNT786460 DXP786456:DXP786460 EHL786456:EHL786460 ERH786456:ERH786460 FBD786456:FBD786460 FKZ786456:FKZ786460 FUV786456:FUV786460 GER786456:GER786460 GON786456:GON786460 GYJ786456:GYJ786460 HIF786456:HIF786460 HSB786456:HSB786460 IBX786456:IBX786460 ILT786456:ILT786460 IVP786456:IVP786460 JFL786456:JFL786460 JPH786456:JPH786460 JZD786456:JZD786460 KIZ786456:KIZ786460 KSV786456:KSV786460 LCR786456:LCR786460 LMN786456:LMN786460 LWJ786456:LWJ786460 MGF786456:MGF786460 MQB786456:MQB786460 MZX786456:MZX786460 NJT786456:NJT786460 NTP786456:NTP786460 ODL786456:ODL786460 ONH786456:ONH786460 OXD786456:OXD786460 PGZ786456:PGZ786460 PQV786456:PQV786460 QAR786456:QAR786460 QKN786456:QKN786460 QUJ786456:QUJ786460 REF786456:REF786460 ROB786456:ROB786460 RXX786456:RXX786460 SHT786456:SHT786460 SRP786456:SRP786460 TBL786456:TBL786460 TLH786456:TLH786460 TVD786456:TVD786460 UEZ786456:UEZ786460 UOV786456:UOV786460 UYR786456:UYR786460 VIN786456:VIN786460 VSJ786456:VSJ786460 WCF786456:WCF786460 WMB786456:WMB786460 WVX786456:WVX786460 P851992:P851996 JL851992:JL851996 TH851992:TH851996 ADD851992:ADD851996 AMZ851992:AMZ851996 AWV851992:AWV851996 BGR851992:BGR851996 BQN851992:BQN851996 CAJ851992:CAJ851996 CKF851992:CKF851996 CUB851992:CUB851996 DDX851992:DDX851996 DNT851992:DNT851996 DXP851992:DXP851996 EHL851992:EHL851996 ERH851992:ERH851996 FBD851992:FBD851996 FKZ851992:FKZ851996 FUV851992:FUV851996 GER851992:GER851996 GON851992:GON851996 GYJ851992:GYJ851996 HIF851992:HIF851996 HSB851992:HSB851996 IBX851992:IBX851996 ILT851992:ILT851996 IVP851992:IVP851996 JFL851992:JFL851996 JPH851992:JPH851996 JZD851992:JZD851996 KIZ851992:KIZ851996 KSV851992:KSV851996 LCR851992:LCR851996 LMN851992:LMN851996 LWJ851992:LWJ851996 MGF851992:MGF851996 MQB851992:MQB851996 MZX851992:MZX851996 NJT851992:NJT851996 NTP851992:NTP851996 ODL851992:ODL851996 ONH851992:ONH851996 OXD851992:OXD851996 PGZ851992:PGZ851996 PQV851992:PQV851996 QAR851992:QAR851996 QKN851992:QKN851996 QUJ851992:QUJ851996 REF851992:REF851996 ROB851992:ROB851996 RXX851992:RXX851996 SHT851992:SHT851996 SRP851992:SRP851996 TBL851992:TBL851996 TLH851992:TLH851996 TVD851992:TVD851996 UEZ851992:UEZ851996 UOV851992:UOV851996 UYR851992:UYR851996 VIN851992:VIN851996 VSJ851992:VSJ851996 WCF851992:WCF851996 WMB851992:WMB851996 WVX851992:WVX851996 P917528:P917532 JL917528:JL917532 TH917528:TH917532 ADD917528:ADD917532 AMZ917528:AMZ917532 AWV917528:AWV917532 BGR917528:BGR917532 BQN917528:BQN917532 CAJ917528:CAJ917532 CKF917528:CKF917532 CUB917528:CUB917532 DDX917528:DDX917532 DNT917528:DNT917532 DXP917528:DXP917532 EHL917528:EHL917532 ERH917528:ERH917532 FBD917528:FBD917532 FKZ917528:FKZ917532 FUV917528:FUV917532 GER917528:GER917532 GON917528:GON917532 GYJ917528:GYJ917532 HIF917528:HIF917532 HSB917528:HSB917532 IBX917528:IBX917532 ILT917528:ILT917532 IVP917528:IVP917532 JFL917528:JFL917532 JPH917528:JPH917532 JZD917528:JZD917532 KIZ917528:KIZ917532 KSV917528:KSV917532 LCR917528:LCR917532 LMN917528:LMN917532 LWJ917528:LWJ917532 MGF917528:MGF917532 MQB917528:MQB917532 MZX917528:MZX917532 NJT917528:NJT917532 NTP917528:NTP917532 ODL917528:ODL917532 ONH917528:ONH917532 OXD917528:OXD917532 PGZ917528:PGZ917532 PQV917528:PQV917532 QAR917528:QAR917532 QKN917528:QKN917532 QUJ917528:QUJ917532 REF917528:REF917532 ROB917528:ROB917532 RXX917528:RXX917532 SHT917528:SHT917532 SRP917528:SRP917532 TBL917528:TBL917532 TLH917528:TLH917532 TVD917528:TVD917532 UEZ917528:UEZ917532 UOV917528:UOV917532 UYR917528:UYR917532 VIN917528:VIN917532 VSJ917528:VSJ917532 WCF917528:WCF917532 WMB917528:WMB917532 WVX917528:WVX917532 P983064:P983068 JL983064:JL983068 TH983064:TH983068 ADD983064:ADD983068 AMZ983064:AMZ983068 AWV983064:AWV983068 BGR983064:BGR983068 BQN983064:BQN983068 CAJ983064:CAJ983068 CKF983064:CKF983068 CUB983064:CUB983068 DDX983064:DDX983068 DNT983064:DNT983068 DXP983064:DXP983068 EHL983064:EHL983068 ERH983064:ERH983068 FBD983064:FBD983068 FKZ983064:FKZ983068 FUV983064:FUV983068 GER983064:GER983068 GON983064:GON983068 GYJ983064:GYJ983068 HIF983064:HIF983068 HSB983064:HSB983068 IBX983064:IBX983068 ILT983064:ILT983068 IVP983064:IVP983068 JFL983064:JFL983068 JPH983064:JPH983068 JZD983064:JZD983068 KIZ983064:KIZ983068 KSV983064:KSV983068 LCR983064:LCR983068 LMN983064:LMN983068 LWJ983064:LWJ983068 MGF983064:MGF983068 MQB983064:MQB983068 MZX983064:MZX983068 NJT983064:NJT983068 NTP983064:NTP983068 ODL983064:ODL983068 ONH983064:ONH983068 OXD983064:OXD983068 PGZ983064:PGZ983068 PQV983064:PQV983068 QAR983064:QAR983068 QKN983064:QKN983068 QUJ983064:QUJ983068 REF983064:REF983068 ROB983064:ROB983068 RXX983064:RXX983068 SHT983064:SHT983068 SRP983064:SRP983068 TBL983064:TBL983068 TLH983064:TLH983068 TVD983064:TVD983068 UEZ983064:UEZ983068 UOV983064:UOV983068 UYR983064:UYR983068 VIN983064:VIN983068 VSJ983064:VSJ983068 WCF983064:WCF983068 WMB983064:WMB983068 WVX983064:WVX983068">
      <formula1>$AH$19:$AH$23</formula1>
    </dataValidation>
    <dataValidation type="list" allowBlank="1" showInputMessage="1" showErrorMessage="1" sqref="M10 JI10 TE10 ADA10 AMW10 AWS10 BGO10 BQK10 CAG10 CKC10 CTY10 DDU10 DNQ10 DXM10 EHI10 ERE10 FBA10 FKW10 FUS10 GEO10 GOK10 GYG10 HIC10 HRY10 IBU10 ILQ10 IVM10 JFI10 JPE10 JZA10 KIW10 KSS10 LCO10 LMK10 LWG10 MGC10 MPY10 MZU10 NJQ10 NTM10 ODI10 ONE10 OXA10 PGW10 PQS10 QAO10 QKK10 QUG10 REC10 RNY10 RXU10 SHQ10 SRM10 TBI10 TLE10 TVA10 UEW10 UOS10 UYO10 VIK10 VSG10 WCC10 WLY10 WVU10 M65546 JI65546 TE65546 ADA65546 AMW65546 AWS65546 BGO65546 BQK65546 CAG65546 CKC65546 CTY65546 DDU65546 DNQ65546 DXM65546 EHI65546 ERE65546 FBA65546 FKW65546 FUS65546 GEO65546 GOK65546 GYG65546 HIC65546 HRY65546 IBU65546 ILQ65546 IVM65546 JFI65546 JPE65546 JZA65546 KIW65546 KSS65546 LCO65546 LMK65546 LWG65546 MGC65546 MPY65546 MZU65546 NJQ65546 NTM65546 ODI65546 ONE65546 OXA65546 PGW65546 PQS65546 QAO65546 QKK65546 QUG65546 REC65546 RNY65546 RXU65546 SHQ65546 SRM65546 TBI65546 TLE65546 TVA65546 UEW65546 UOS65546 UYO65546 VIK65546 VSG65546 WCC65546 WLY65546 WVU65546 M131082 JI131082 TE131082 ADA131082 AMW131082 AWS131082 BGO131082 BQK131082 CAG131082 CKC131082 CTY131082 DDU131082 DNQ131082 DXM131082 EHI131082 ERE131082 FBA131082 FKW131082 FUS131082 GEO131082 GOK131082 GYG131082 HIC131082 HRY131082 IBU131082 ILQ131082 IVM131082 JFI131082 JPE131082 JZA131082 KIW131082 KSS131082 LCO131082 LMK131082 LWG131082 MGC131082 MPY131082 MZU131082 NJQ131082 NTM131082 ODI131082 ONE131082 OXA131082 PGW131082 PQS131082 QAO131082 QKK131082 QUG131082 REC131082 RNY131082 RXU131082 SHQ131082 SRM131082 TBI131082 TLE131082 TVA131082 UEW131082 UOS131082 UYO131082 VIK131082 VSG131082 WCC131082 WLY131082 WVU131082 M196618 JI196618 TE196618 ADA196618 AMW196618 AWS196618 BGO196618 BQK196618 CAG196618 CKC196618 CTY196618 DDU196618 DNQ196618 DXM196618 EHI196618 ERE196618 FBA196618 FKW196618 FUS196618 GEO196618 GOK196618 GYG196618 HIC196618 HRY196618 IBU196618 ILQ196618 IVM196618 JFI196618 JPE196618 JZA196618 KIW196618 KSS196618 LCO196618 LMK196618 LWG196618 MGC196618 MPY196618 MZU196618 NJQ196618 NTM196618 ODI196618 ONE196618 OXA196618 PGW196618 PQS196618 QAO196618 QKK196618 QUG196618 REC196618 RNY196618 RXU196618 SHQ196618 SRM196618 TBI196618 TLE196618 TVA196618 UEW196618 UOS196618 UYO196618 VIK196618 VSG196618 WCC196618 WLY196618 WVU196618 M262154 JI262154 TE262154 ADA262154 AMW262154 AWS262154 BGO262154 BQK262154 CAG262154 CKC262154 CTY262154 DDU262154 DNQ262154 DXM262154 EHI262154 ERE262154 FBA262154 FKW262154 FUS262154 GEO262154 GOK262154 GYG262154 HIC262154 HRY262154 IBU262154 ILQ262154 IVM262154 JFI262154 JPE262154 JZA262154 KIW262154 KSS262154 LCO262154 LMK262154 LWG262154 MGC262154 MPY262154 MZU262154 NJQ262154 NTM262154 ODI262154 ONE262154 OXA262154 PGW262154 PQS262154 QAO262154 QKK262154 QUG262154 REC262154 RNY262154 RXU262154 SHQ262154 SRM262154 TBI262154 TLE262154 TVA262154 UEW262154 UOS262154 UYO262154 VIK262154 VSG262154 WCC262154 WLY262154 WVU262154 M327690 JI327690 TE327690 ADA327690 AMW327690 AWS327690 BGO327690 BQK327690 CAG327690 CKC327690 CTY327690 DDU327690 DNQ327690 DXM327690 EHI327690 ERE327690 FBA327690 FKW327690 FUS327690 GEO327690 GOK327690 GYG327690 HIC327690 HRY327690 IBU327690 ILQ327690 IVM327690 JFI327690 JPE327690 JZA327690 KIW327690 KSS327690 LCO327690 LMK327690 LWG327690 MGC327690 MPY327690 MZU327690 NJQ327690 NTM327690 ODI327690 ONE327690 OXA327690 PGW327690 PQS327690 QAO327690 QKK327690 QUG327690 REC327690 RNY327690 RXU327690 SHQ327690 SRM327690 TBI327690 TLE327690 TVA327690 UEW327690 UOS327690 UYO327690 VIK327690 VSG327690 WCC327690 WLY327690 WVU327690 M393226 JI393226 TE393226 ADA393226 AMW393226 AWS393226 BGO393226 BQK393226 CAG393226 CKC393226 CTY393226 DDU393226 DNQ393226 DXM393226 EHI393226 ERE393226 FBA393226 FKW393226 FUS393226 GEO393226 GOK393226 GYG393226 HIC393226 HRY393226 IBU393226 ILQ393226 IVM393226 JFI393226 JPE393226 JZA393226 KIW393226 KSS393226 LCO393226 LMK393226 LWG393226 MGC393226 MPY393226 MZU393226 NJQ393226 NTM393226 ODI393226 ONE393226 OXA393226 PGW393226 PQS393226 QAO393226 QKK393226 QUG393226 REC393226 RNY393226 RXU393226 SHQ393226 SRM393226 TBI393226 TLE393226 TVA393226 UEW393226 UOS393226 UYO393226 VIK393226 VSG393226 WCC393226 WLY393226 WVU393226 M458762 JI458762 TE458762 ADA458762 AMW458762 AWS458762 BGO458762 BQK458762 CAG458762 CKC458762 CTY458762 DDU458762 DNQ458762 DXM458762 EHI458762 ERE458762 FBA458762 FKW458762 FUS458762 GEO458762 GOK458762 GYG458762 HIC458762 HRY458762 IBU458762 ILQ458762 IVM458762 JFI458762 JPE458762 JZA458762 KIW458762 KSS458762 LCO458762 LMK458762 LWG458762 MGC458762 MPY458762 MZU458762 NJQ458762 NTM458762 ODI458762 ONE458762 OXA458762 PGW458762 PQS458762 QAO458762 QKK458762 QUG458762 REC458762 RNY458762 RXU458762 SHQ458762 SRM458762 TBI458762 TLE458762 TVA458762 UEW458762 UOS458762 UYO458762 VIK458762 VSG458762 WCC458762 WLY458762 WVU458762 M524298 JI524298 TE524298 ADA524298 AMW524298 AWS524298 BGO524298 BQK524298 CAG524298 CKC524298 CTY524298 DDU524298 DNQ524298 DXM524298 EHI524298 ERE524298 FBA524298 FKW524298 FUS524298 GEO524298 GOK524298 GYG524298 HIC524298 HRY524298 IBU524298 ILQ524298 IVM524298 JFI524298 JPE524298 JZA524298 KIW524298 KSS524298 LCO524298 LMK524298 LWG524298 MGC524298 MPY524298 MZU524298 NJQ524298 NTM524298 ODI524298 ONE524298 OXA524298 PGW524298 PQS524298 QAO524298 QKK524298 QUG524298 REC524298 RNY524298 RXU524298 SHQ524298 SRM524298 TBI524298 TLE524298 TVA524298 UEW524298 UOS524298 UYO524298 VIK524298 VSG524298 WCC524298 WLY524298 WVU524298 M589834 JI589834 TE589834 ADA589834 AMW589834 AWS589834 BGO589834 BQK589834 CAG589834 CKC589834 CTY589834 DDU589834 DNQ589834 DXM589834 EHI589834 ERE589834 FBA589834 FKW589834 FUS589834 GEO589834 GOK589834 GYG589834 HIC589834 HRY589834 IBU589834 ILQ589834 IVM589834 JFI589834 JPE589834 JZA589834 KIW589834 KSS589834 LCO589834 LMK589834 LWG589834 MGC589834 MPY589834 MZU589834 NJQ589834 NTM589834 ODI589834 ONE589834 OXA589834 PGW589834 PQS589834 QAO589834 QKK589834 QUG589834 REC589834 RNY589834 RXU589834 SHQ589834 SRM589834 TBI589834 TLE589834 TVA589834 UEW589834 UOS589834 UYO589834 VIK589834 VSG589834 WCC589834 WLY589834 WVU589834 M655370 JI655370 TE655370 ADA655370 AMW655370 AWS655370 BGO655370 BQK655370 CAG655370 CKC655370 CTY655370 DDU655370 DNQ655370 DXM655370 EHI655370 ERE655370 FBA655370 FKW655370 FUS655370 GEO655370 GOK655370 GYG655370 HIC655370 HRY655370 IBU655370 ILQ655370 IVM655370 JFI655370 JPE655370 JZA655370 KIW655370 KSS655370 LCO655370 LMK655370 LWG655370 MGC655370 MPY655370 MZU655370 NJQ655370 NTM655370 ODI655370 ONE655370 OXA655370 PGW655370 PQS655370 QAO655370 QKK655370 QUG655370 REC655370 RNY655370 RXU655370 SHQ655370 SRM655370 TBI655370 TLE655370 TVA655370 UEW655370 UOS655370 UYO655370 VIK655370 VSG655370 WCC655370 WLY655370 WVU655370 M720906 JI720906 TE720906 ADA720906 AMW720906 AWS720906 BGO720906 BQK720906 CAG720906 CKC720906 CTY720906 DDU720906 DNQ720906 DXM720906 EHI720906 ERE720906 FBA720906 FKW720906 FUS720906 GEO720906 GOK720906 GYG720906 HIC720906 HRY720906 IBU720906 ILQ720906 IVM720906 JFI720906 JPE720906 JZA720906 KIW720906 KSS720906 LCO720906 LMK720906 LWG720906 MGC720906 MPY720906 MZU720906 NJQ720906 NTM720906 ODI720906 ONE720906 OXA720906 PGW720906 PQS720906 QAO720906 QKK720906 QUG720906 REC720906 RNY720906 RXU720906 SHQ720906 SRM720906 TBI720906 TLE720906 TVA720906 UEW720906 UOS720906 UYO720906 VIK720906 VSG720906 WCC720906 WLY720906 WVU720906 M786442 JI786442 TE786442 ADA786442 AMW786442 AWS786442 BGO786442 BQK786442 CAG786442 CKC786442 CTY786442 DDU786442 DNQ786442 DXM786442 EHI786442 ERE786442 FBA786442 FKW786442 FUS786442 GEO786442 GOK786442 GYG786442 HIC786442 HRY786442 IBU786442 ILQ786442 IVM786442 JFI786442 JPE786442 JZA786442 KIW786442 KSS786442 LCO786442 LMK786442 LWG786442 MGC786442 MPY786442 MZU786442 NJQ786442 NTM786442 ODI786442 ONE786442 OXA786442 PGW786442 PQS786442 QAO786442 QKK786442 QUG786442 REC786442 RNY786442 RXU786442 SHQ786442 SRM786442 TBI786442 TLE786442 TVA786442 UEW786442 UOS786442 UYO786442 VIK786442 VSG786442 WCC786442 WLY786442 WVU786442 M851978 JI851978 TE851978 ADA851978 AMW851978 AWS851978 BGO851978 BQK851978 CAG851978 CKC851978 CTY851978 DDU851978 DNQ851978 DXM851978 EHI851978 ERE851978 FBA851978 FKW851978 FUS851978 GEO851978 GOK851978 GYG851978 HIC851978 HRY851978 IBU851978 ILQ851978 IVM851978 JFI851978 JPE851978 JZA851978 KIW851978 KSS851978 LCO851978 LMK851978 LWG851978 MGC851978 MPY851978 MZU851978 NJQ851978 NTM851978 ODI851978 ONE851978 OXA851978 PGW851978 PQS851978 QAO851978 QKK851978 QUG851978 REC851978 RNY851978 RXU851978 SHQ851978 SRM851978 TBI851978 TLE851978 TVA851978 UEW851978 UOS851978 UYO851978 VIK851978 VSG851978 WCC851978 WLY851978 WVU851978 M917514 JI917514 TE917514 ADA917514 AMW917514 AWS917514 BGO917514 BQK917514 CAG917514 CKC917514 CTY917514 DDU917514 DNQ917514 DXM917514 EHI917514 ERE917514 FBA917514 FKW917514 FUS917514 GEO917514 GOK917514 GYG917514 HIC917514 HRY917514 IBU917514 ILQ917514 IVM917514 JFI917514 JPE917514 JZA917514 KIW917514 KSS917514 LCO917514 LMK917514 LWG917514 MGC917514 MPY917514 MZU917514 NJQ917514 NTM917514 ODI917514 ONE917514 OXA917514 PGW917514 PQS917514 QAO917514 QKK917514 QUG917514 REC917514 RNY917514 RXU917514 SHQ917514 SRM917514 TBI917514 TLE917514 TVA917514 UEW917514 UOS917514 UYO917514 VIK917514 VSG917514 WCC917514 WLY917514 WVU917514 M983050 JI983050 TE983050 ADA983050 AMW983050 AWS983050 BGO983050 BQK983050 CAG983050 CKC983050 CTY983050 DDU983050 DNQ983050 DXM983050 EHI983050 ERE983050 FBA983050 FKW983050 FUS983050 GEO983050 GOK983050 GYG983050 HIC983050 HRY983050 IBU983050 ILQ983050 IVM983050 JFI983050 JPE983050 JZA983050 KIW983050 KSS983050 LCO983050 LMK983050 LWG983050 MGC983050 MPY983050 MZU983050 NJQ983050 NTM983050 ODI983050 ONE983050 OXA983050 PGW983050 PQS983050 QAO983050 QKK983050 QUG983050 REC983050 RNY983050 RXU983050 SHQ983050 SRM983050 TBI983050 TLE983050 TVA983050 UEW983050 UOS983050 UYO983050 VIK983050 VSG983050 WCC983050 WLY983050 WVU983050 M11:P11 JI11:JL11 TE11:TH11 ADA11:ADD11 AMW11:AMZ11 AWS11:AWV11 BGO11:BGR11 BQK11:BQN11 CAG11:CAJ11 CKC11:CKF11 CTY11:CUB11 DDU11:DDX11 DNQ11:DNT11 DXM11:DXP11 EHI11:EHL11 ERE11:ERH11 FBA11:FBD11 FKW11:FKZ11 FUS11:FUV11 GEO11:GER11 GOK11:GON11 GYG11:GYJ11 HIC11:HIF11 HRY11:HSB11 IBU11:IBX11 ILQ11:ILT11 IVM11:IVP11 JFI11:JFL11 JPE11:JPH11 JZA11:JZD11 KIW11:KIZ11 KSS11:KSV11 LCO11:LCR11 LMK11:LMN11 LWG11:LWJ11 MGC11:MGF11 MPY11:MQB11 MZU11:MZX11 NJQ11:NJT11 NTM11:NTP11 ODI11:ODL11 ONE11:ONH11 OXA11:OXD11 PGW11:PGZ11 PQS11:PQV11 QAO11:QAR11 QKK11:QKN11 QUG11:QUJ11 REC11:REF11 RNY11:ROB11 RXU11:RXX11 SHQ11:SHT11 SRM11:SRP11 TBI11:TBL11 TLE11:TLH11 TVA11:TVD11 UEW11:UEZ11 UOS11:UOV11 UYO11:UYR11 VIK11:VIN11 VSG11:VSJ11 WCC11:WCF11 WLY11:WMB11 WVU11:WVX11 M65547:P65547 JI65547:JL65547 TE65547:TH65547 ADA65547:ADD65547 AMW65547:AMZ65547 AWS65547:AWV65547 BGO65547:BGR65547 BQK65547:BQN65547 CAG65547:CAJ65547 CKC65547:CKF65547 CTY65547:CUB65547 DDU65547:DDX65547 DNQ65547:DNT65547 DXM65547:DXP65547 EHI65547:EHL65547 ERE65547:ERH65547 FBA65547:FBD65547 FKW65547:FKZ65547 FUS65547:FUV65547 GEO65547:GER65547 GOK65547:GON65547 GYG65547:GYJ65547 HIC65547:HIF65547 HRY65547:HSB65547 IBU65547:IBX65547 ILQ65547:ILT65547 IVM65547:IVP65547 JFI65547:JFL65547 JPE65547:JPH65547 JZA65547:JZD65547 KIW65547:KIZ65547 KSS65547:KSV65547 LCO65547:LCR65547 LMK65547:LMN65547 LWG65547:LWJ65547 MGC65547:MGF65547 MPY65547:MQB65547 MZU65547:MZX65547 NJQ65547:NJT65547 NTM65547:NTP65547 ODI65547:ODL65547 ONE65547:ONH65547 OXA65547:OXD65547 PGW65547:PGZ65547 PQS65547:PQV65547 QAO65547:QAR65547 QKK65547:QKN65547 QUG65547:QUJ65547 REC65547:REF65547 RNY65547:ROB65547 RXU65547:RXX65547 SHQ65547:SHT65547 SRM65547:SRP65547 TBI65547:TBL65547 TLE65547:TLH65547 TVA65547:TVD65547 UEW65547:UEZ65547 UOS65547:UOV65547 UYO65547:UYR65547 VIK65547:VIN65547 VSG65547:VSJ65547 WCC65547:WCF65547 WLY65547:WMB65547 WVU65547:WVX65547 M131083:P131083 JI131083:JL131083 TE131083:TH131083 ADA131083:ADD131083 AMW131083:AMZ131083 AWS131083:AWV131083 BGO131083:BGR131083 BQK131083:BQN131083 CAG131083:CAJ131083 CKC131083:CKF131083 CTY131083:CUB131083 DDU131083:DDX131083 DNQ131083:DNT131083 DXM131083:DXP131083 EHI131083:EHL131083 ERE131083:ERH131083 FBA131083:FBD131083 FKW131083:FKZ131083 FUS131083:FUV131083 GEO131083:GER131083 GOK131083:GON131083 GYG131083:GYJ131083 HIC131083:HIF131083 HRY131083:HSB131083 IBU131083:IBX131083 ILQ131083:ILT131083 IVM131083:IVP131083 JFI131083:JFL131083 JPE131083:JPH131083 JZA131083:JZD131083 KIW131083:KIZ131083 KSS131083:KSV131083 LCO131083:LCR131083 LMK131083:LMN131083 LWG131083:LWJ131083 MGC131083:MGF131083 MPY131083:MQB131083 MZU131083:MZX131083 NJQ131083:NJT131083 NTM131083:NTP131083 ODI131083:ODL131083 ONE131083:ONH131083 OXA131083:OXD131083 PGW131083:PGZ131083 PQS131083:PQV131083 QAO131083:QAR131083 QKK131083:QKN131083 QUG131083:QUJ131083 REC131083:REF131083 RNY131083:ROB131083 RXU131083:RXX131083 SHQ131083:SHT131083 SRM131083:SRP131083 TBI131083:TBL131083 TLE131083:TLH131083 TVA131083:TVD131083 UEW131083:UEZ131083 UOS131083:UOV131083 UYO131083:UYR131083 VIK131083:VIN131083 VSG131083:VSJ131083 WCC131083:WCF131083 WLY131083:WMB131083 WVU131083:WVX131083 M196619:P196619 JI196619:JL196619 TE196619:TH196619 ADA196619:ADD196619 AMW196619:AMZ196619 AWS196619:AWV196619 BGO196619:BGR196619 BQK196619:BQN196619 CAG196619:CAJ196619 CKC196619:CKF196619 CTY196619:CUB196619 DDU196619:DDX196619 DNQ196619:DNT196619 DXM196619:DXP196619 EHI196619:EHL196619 ERE196619:ERH196619 FBA196619:FBD196619 FKW196619:FKZ196619 FUS196619:FUV196619 GEO196619:GER196619 GOK196619:GON196619 GYG196619:GYJ196619 HIC196619:HIF196619 HRY196619:HSB196619 IBU196619:IBX196619 ILQ196619:ILT196619 IVM196619:IVP196619 JFI196619:JFL196619 JPE196619:JPH196619 JZA196619:JZD196619 KIW196619:KIZ196619 KSS196619:KSV196619 LCO196619:LCR196619 LMK196619:LMN196619 LWG196619:LWJ196619 MGC196619:MGF196619 MPY196619:MQB196619 MZU196619:MZX196619 NJQ196619:NJT196619 NTM196619:NTP196619 ODI196619:ODL196619 ONE196619:ONH196619 OXA196619:OXD196619 PGW196619:PGZ196619 PQS196619:PQV196619 QAO196619:QAR196619 QKK196619:QKN196619 QUG196619:QUJ196619 REC196619:REF196619 RNY196619:ROB196619 RXU196619:RXX196619 SHQ196619:SHT196619 SRM196619:SRP196619 TBI196619:TBL196619 TLE196619:TLH196619 TVA196619:TVD196619 UEW196619:UEZ196619 UOS196619:UOV196619 UYO196619:UYR196619 VIK196619:VIN196619 VSG196619:VSJ196619 WCC196619:WCF196619 WLY196619:WMB196619 WVU196619:WVX196619 M262155:P262155 JI262155:JL262155 TE262155:TH262155 ADA262155:ADD262155 AMW262155:AMZ262155 AWS262155:AWV262155 BGO262155:BGR262155 BQK262155:BQN262155 CAG262155:CAJ262155 CKC262155:CKF262155 CTY262155:CUB262155 DDU262155:DDX262155 DNQ262155:DNT262155 DXM262155:DXP262155 EHI262155:EHL262155 ERE262155:ERH262155 FBA262155:FBD262155 FKW262155:FKZ262155 FUS262155:FUV262155 GEO262155:GER262155 GOK262155:GON262155 GYG262155:GYJ262155 HIC262155:HIF262155 HRY262155:HSB262155 IBU262155:IBX262155 ILQ262155:ILT262155 IVM262155:IVP262155 JFI262155:JFL262155 JPE262155:JPH262155 JZA262155:JZD262155 KIW262155:KIZ262155 KSS262155:KSV262155 LCO262155:LCR262155 LMK262155:LMN262155 LWG262155:LWJ262155 MGC262155:MGF262155 MPY262155:MQB262155 MZU262155:MZX262155 NJQ262155:NJT262155 NTM262155:NTP262155 ODI262155:ODL262155 ONE262155:ONH262155 OXA262155:OXD262155 PGW262155:PGZ262155 PQS262155:PQV262155 QAO262155:QAR262155 QKK262155:QKN262155 QUG262155:QUJ262155 REC262155:REF262155 RNY262155:ROB262155 RXU262155:RXX262155 SHQ262155:SHT262155 SRM262155:SRP262155 TBI262155:TBL262155 TLE262155:TLH262155 TVA262155:TVD262155 UEW262155:UEZ262155 UOS262155:UOV262155 UYO262155:UYR262155 VIK262155:VIN262155 VSG262155:VSJ262155 WCC262155:WCF262155 WLY262155:WMB262155 WVU262155:WVX262155 M327691:P327691 JI327691:JL327691 TE327691:TH327691 ADA327691:ADD327691 AMW327691:AMZ327691 AWS327691:AWV327691 BGO327691:BGR327691 BQK327691:BQN327691 CAG327691:CAJ327691 CKC327691:CKF327691 CTY327691:CUB327691 DDU327691:DDX327691 DNQ327691:DNT327691 DXM327691:DXP327691 EHI327691:EHL327691 ERE327691:ERH327691 FBA327691:FBD327691 FKW327691:FKZ327691 FUS327691:FUV327691 GEO327691:GER327691 GOK327691:GON327691 GYG327691:GYJ327691 HIC327691:HIF327691 HRY327691:HSB327691 IBU327691:IBX327691 ILQ327691:ILT327691 IVM327691:IVP327691 JFI327691:JFL327691 JPE327691:JPH327691 JZA327691:JZD327691 KIW327691:KIZ327691 KSS327691:KSV327691 LCO327691:LCR327691 LMK327691:LMN327691 LWG327691:LWJ327691 MGC327691:MGF327691 MPY327691:MQB327691 MZU327691:MZX327691 NJQ327691:NJT327691 NTM327691:NTP327691 ODI327691:ODL327691 ONE327691:ONH327691 OXA327691:OXD327691 PGW327691:PGZ327691 PQS327691:PQV327691 QAO327691:QAR327691 QKK327691:QKN327691 QUG327691:QUJ327691 REC327691:REF327691 RNY327691:ROB327691 RXU327691:RXX327691 SHQ327691:SHT327691 SRM327691:SRP327691 TBI327691:TBL327691 TLE327691:TLH327691 TVA327691:TVD327691 UEW327691:UEZ327691 UOS327691:UOV327691 UYO327691:UYR327691 VIK327691:VIN327691 VSG327691:VSJ327691 WCC327691:WCF327691 WLY327691:WMB327691 WVU327691:WVX327691 M393227:P393227 JI393227:JL393227 TE393227:TH393227 ADA393227:ADD393227 AMW393227:AMZ393227 AWS393227:AWV393227 BGO393227:BGR393227 BQK393227:BQN393227 CAG393227:CAJ393227 CKC393227:CKF393227 CTY393227:CUB393227 DDU393227:DDX393227 DNQ393227:DNT393227 DXM393227:DXP393227 EHI393227:EHL393227 ERE393227:ERH393227 FBA393227:FBD393227 FKW393227:FKZ393227 FUS393227:FUV393227 GEO393227:GER393227 GOK393227:GON393227 GYG393227:GYJ393227 HIC393227:HIF393227 HRY393227:HSB393227 IBU393227:IBX393227 ILQ393227:ILT393227 IVM393227:IVP393227 JFI393227:JFL393227 JPE393227:JPH393227 JZA393227:JZD393227 KIW393227:KIZ393227 KSS393227:KSV393227 LCO393227:LCR393227 LMK393227:LMN393227 LWG393227:LWJ393227 MGC393227:MGF393227 MPY393227:MQB393227 MZU393227:MZX393227 NJQ393227:NJT393227 NTM393227:NTP393227 ODI393227:ODL393227 ONE393227:ONH393227 OXA393227:OXD393227 PGW393227:PGZ393227 PQS393227:PQV393227 QAO393227:QAR393227 QKK393227:QKN393227 QUG393227:QUJ393227 REC393227:REF393227 RNY393227:ROB393227 RXU393227:RXX393227 SHQ393227:SHT393227 SRM393227:SRP393227 TBI393227:TBL393227 TLE393227:TLH393227 TVA393227:TVD393227 UEW393227:UEZ393227 UOS393227:UOV393227 UYO393227:UYR393227 VIK393227:VIN393227 VSG393227:VSJ393227 WCC393227:WCF393227 WLY393227:WMB393227 WVU393227:WVX393227 M458763:P458763 JI458763:JL458763 TE458763:TH458763 ADA458763:ADD458763 AMW458763:AMZ458763 AWS458763:AWV458763 BGO458763:BGR458763 BQK458763:BQN458763 CAG458763:CAJ458763 CKC458763:CKF458763 CTY458763:CUB458763 DDU458763:DDX458763 DNQ458763:DNT458763 DXM458763:DXP458763 EHI458763:EHL458763 ERE458763:ERH458763 FBA458763:FBD458763 FKW458763:FKZ458763 FUS458763:FUV458763 GEO458763:GER458763 GOK458763:GON458763 GYG458763:GYJ458763 HIC458763:HIF458763 HRY458763:HSB458763 IBU458763:IBX458763 ILQ458763:ILT458763 IVM458763:IVP458763 JFI458763:JFL458763 JPE458763:JPH458763 JZA458763:JZD458763 KIW458763:KIZ458763 KSS458763:KSV458763 LCO458763:LCR458763 LMK458763:LMN458763 LWG458763:LWJ458763 MGC458763:MGF458763 MPY458763:MQB458763 MZU458763:MZX458763 NJQ458763:NJT458763 NTM458763:NTP458763 ODI458763:ODL458763 ONE458763:ONH458763 OXA458763:OXD458763 PGW458763:PGZ458763 PQS458763:PQV458763 QAO458763:QAR458763 QKK458763:QKN458763 QUG458763:QUJ458763 REC458763:REF458763 RNY458763:ROB458763 RXU458763:RXX458763 SHQ458763:SHT458763 SRM458763:SRP458763 TBI458763:TBL458763 TLE458763:TLH458763 TVA458763:TVD458763 UEW458763:UEZ458763 UOS458763:UOV458763 UYO458763:UYR458763 VIK458763:VIN458763 VSG458763:VSJ458763 WCC458763:WCF458763 WLY458763:WMB458763 WVU458763:WVX458763 M524299:P524299 JI524299:JL524299 TE524299:TH524299 ADA524299:ADD524299 AMW524299:AMZ524299 AWS524299:AWV524299 BGO524299:BGR524299 BQK524299:BQN524299 CAG524299:CAJ524299 CKC524299:CKF524299 CTY524299:CUB524299 DDU524299:DDX524299 DNQ524299:DNT524299 DXM524299:DXP524299 EHI524299:EHL524299 ERE524299:ERH524299 FBA524299:FBD524299 FKW524299:FKZ524299 FUS524299:FUV524299 GEO524299:GER524299 GOK524299:GON524299 GYG524299:GYJ524299 HIC524299:HIF524299 HRY524299:HSB524299 IBU524299:IBX524299 ILQ524299:ILT524299 IVM524299:IVP524299 JFI524299:JFL524299 JPE524299:JPH524299 JZA524299:JZD524299 KIW524299:KIZ524299 KSS524299:KSV524299 LCO524299:LCR524299 LMK524299:LMN524299 LWG524299:LWJ524299 MGC524299:MGF524299 MPY524299:MQB524299 MZU524299:MZX524299 NJQ524299:NJT524299 NTM524299:NTP524299 ODI524299:ODL524299 ONE524299:ONH524299 OXA524299:OXD524299 PGW524299:PGZ524299 PQS524299:PQV524299 QAO524299:QAR524299 QKK524299:QKN524299 QUG524299:QUJ524299 REC524299:REF524299 RNY524299:ROB524299 RXU524299:RXX524299 SHQ524299:SHT524299 SRM524299:SRP524299 TBI524299:TBL524299 TLE524299:TLH524299 TVA524299:TVD524299 UEW524299:UEZ524299 UOS524299:UOV524299 UYO524299:UYR524299 VIK524299:VIN524299 VSG524299:VSJ524299 WCC524299:WCF524299 WLY524299:WMB524299 WVU524299:WVX524299 M589835:P589835 JI589835:JL589835 TE589835:TH589835 ADA589835:ADD589835 AMW589835:AMZ589835 AWS589835:AWV589835 BGO589835:BGR589835 BQK589835:BQN589835 CAG589835:CAJ589835 CKC589835:CKF589835 CTY589835:CUB589835 DDU589835:DDX589835 DNQ589835:DNT589835 DXM589835:DXP589835 EHI589835:EHL589835 ERE589835:ERH589835 FBA589835:FBD589835 FKW589835:FKZ589835 FUS589835:FUV589835 GEO589835:GER589835 GOK589835:GON589835 GYG589835:GYJ589835 HIC589835:HIF589835 HRY589835:HSB589835 IBU589835:IBX589835 ILQ589835:ILT589835 IVM589835:IVP589835 JFI589835:JFL589835 JPE589835:JPH589835 JZA589835:JZD589835 KIW589835:KIZ589835 KSS589835:KSV589835 LCO589835:LCR589835 LMK589835:LMN589835 LWG589835:LWJ589835 MGC589835:MGF589835 MPY589835:MQB589835 MZU589835:MZX589835 NJQ589835:NJT589835 NTM589835:NTP589835 ODI589835:ODL589835 ONE589835:ONH589835 OXA589835:OXD589835 PGW589835:PGZ589835 PQS589835:PQV589835 QAO589835:QAR589835 QKK589835:QKN589835 QUG589835:QUJ589835 REC589835:REF589835 RNY589835:ROB589835 RXU589835:RXX589835 SHQ589835:SHT589835 SRM589835:SRP589835 TBI589835:TBL589835 TLE589835:TLH589835 TVA589835:TVD589835 UEW589835:UEZ589835 UOS589835:UOV589835 UYO589835:UYR589835 VIK589835:VIN589835 VSG589835:VSJ589835 WCC589835:WCF589835 WLY589835:WMB589835 WVU589835:WVX589835 M655371:P655371 JI655371:JL655371 TE655371:TH655371 ADA655371:ADD655371 AMW655371:AMZ655371 AWS655371:AWV655371 BGO655371:BGR655371 BQK655371:BQN655371 CAG655371:CAJ655371 CKC655371:CKF655371 CTY655371:CUB655371 DDU655371:DDX655371 DNQ655371:DNT655371 DXM655371:DXP655371 EHI655371:EHL655371 ERE655371:ERH655371 FBA655371:FBD655371 FKW655371:FKZ655371 FUS655371:FUV655371 GEO655371:GER655371 GOK655371:GON655371 GYG655371:GYJ655371 HIC655371:HIF655371 HRY655371:HSB655371 IBU655371:IBX655371 ILQ655371:ILT655371 IVM655371:IVP655371 JFI655371:JFL655371 JPE655371:JPH655371 JZA655371:JZD655371 KIW655371:KIZ655371 KSS655371:KSV655371 LCO655371:LCR655371 LMK655371:LMN655371 LWG655371:LWJ655371 MGC655371:MGF655371 MPY655371:MQB655371 MZU655371:MZX655371 NJQ655371:NJT655371 NTM655371:NTP655371 ODI655371:ODL655371 ONE655371:ONH655371 OXA655371:OXD655371 PGW655371:PGZ655371 PQS655371:PQV655371 QAO655371:QAR655371 QKK655371:QKN655371 QUG655371:QUJ655371 REC655371:REF655371 RNY655371:ROB655371 RXU655371:RXX655371 SHQ655371:SHT655371 SRM655371:SRP655371 TBI655371:TBL655371 TLE655371:TLH655371 TVA655371:TVD655371 UEW655371:UEZ655371 UOS655371:UOV655371 UYO655371:UYR655371 VIK655371:VIN655371 VSG655371:VSJ655371 WCC655371:WCF655371 WLY655371:WMB655371 WVU655371:WVX655371 M720907:P720907 JI720907:JL720907 TE720907:TH720907 ADA720907:ADD720907 AMW720907:AMZ720907 AWS720907:AWV720907 BGO720907:BGR720907 BQK720907:BQN720907 CAG720907:CAJ720907 CKC720907:CKF720907 CTY720907:CUB720907 DDU720907:DDX720907 DNQ720907:DNT720907 DXM720907:DXP720907 EHI720907:EHL720907 ERE720907:ERH720907 FBA720907:FBD720907 FKW720907:FKZ720907 FUS720907:FUV720907 GEO720907:GER720907 GOK720907:GON720907 GYG720907:GYJ720907 HIC720907:HIF720907 HRY720907:HSB720907 IBU720907:IBX720907 ILQ720907:ILT720907 IVM720907:IVP720907 JFI720907:JFL720907 JPE720907:JPH720907 JZA720907:JZD720907 KIW720907:KIZ720907 KSS720907:KSV720907 LCO720907:LCR720907 LMK720907:LMN720907 LWG720907:LWJ720907 MGC720907:MGF720907 MPY720907:MQB720907 MZU720907:MZX720907 NJQ720907:NJT720907 NTM720907:NTP720907 ODI720907:ODL720907 ONE720907:ONH720907 OXA720907:OXD720907 PGW720907:PGZ720907 PQS720907:PQV720907 QAO720907:QAR720907 QKK720907:QKN720907 QUG720907:QUJ720907 REC720907:REF720907 RNY720907:ROB720907 RXU720907:RXX720907 SHQ720907:SHT720907 SRM720907:SRP720907 TBI720907:TBL720907 TLE720907:TLH720907 TVA720907:TVD720907 UEW720907:UEZ720907 UOS720907:UOV720907 UYO720907:UYR720907 VIK720907:VIN720907 VSG720907:VSJ720907 WCC720907:WCF720907 WLY720907:WMB720907 WVU720907:WVX720907 M786443:P786443 JI786443:JL786443 TE786443:TH786443 ADA786443:ADD786443 AMW786443:AMZ786443 AWS786443:AWV786443 BGO786443:BGR786443 BQK786443:BQN786443 CAG786443:CAJ786443 CKC786443:CKF786443 CTY786443:CUB786443 DDU786443:DDX786443 DNQ786443:DNT786443 DXM786443:DXP786443 EHI786443:EHL786443 ERE786443:ERH786443 FBA786443:FBD786443 FKW786443:FKZ786443 FUS786443:FUV786443 GEO786443:GER786443 GOK786443:GON786443 GYG786443:GYJ786443 HIC786443:HIF786443 HRY786443:HSB786443 IBU786443:IBX786443 ILQ786443:ILT786443 IVM786443:IVP786443 JFI786443:JFL786443 JPE786443:JPH786443 JZA786443:JZD786443 KIW786443:KIZ786443 KSS786443:KSV786443 LCO786443:LCR786443 LMK786443:LMN786443 LWG786443:LWJ786443 MGC786443:MGF786443 MPY786443:MQB786443 MZU786443:MZX786443 NJQ786443:NJT786443 NTM786443:NTP786443 ODI786443:ODL786443 ONE786443:ONH786443 OXA786443:OXD786443 PGW786443:PGZ786443 PQS786443:PQV786443 QAO786443:QAR786443 QKK786443:QKN786443 QUG786443:QUJ786443 REC786443:REF786443 RNY786443:ROB786443 RXU786443:RXX786443 SHQ786443:SHT786443 SRM786443:SRP786443 TBI786443:TBL786443 TLE786443:TLH786443 TVA786443:TVD786443 UEW786443:UEZ786443 UOS786443:UOV786443 UYO786443:UYR786443 VIK786443:VIN786443 VSG786443:VSJ786443 WCC786443:WCF786443 WLY786443:WMB786443 WVU786443:WVX786443 M851979:P851979 JI851979:JL851979 TE851979:TH851979 ADA851979:ADD851979 AMW851979:AMZ851979 AWS851979:AWV851979 BGO851979:BGR851979 BQK851979:BQN851979 CAG851979:CAJ851979 CKC851979:CKF851979 CTY851979:CUB851979 DDU851979:DDX851979 DNQ851979:DNT851979 DXM851979:DXP851979 EHI851979:EHL851979 ERE851979:ERH851979 FBA851979:FBD851979 FKW851979:FKZ851979 FUS851979:FUV851979 GEO851979:GER851979 GOK851979:GON851979 GYG851979:GYJ851979 HIC851979:HIF851979 HRY851979:HSB851979 IBU851979:IBX851979 ILQ851979:ILT851979 IVM851979:IVP851979 JFI851979:JFL851979 JPE851979:JPH851979 JZA851979:JZD851979 KIW851979:KIZ851979 KSS851979:KSV851979 LCO851979:LCR851979 LMK851979:LMN851979 LWG851979:LWJ851979 MGC851979:MGF851979 MPY851979:MQB851979 MZU851979:MZX851979 NJQ851979:NJT851979 NTM851979:NTP851979 ODI851979:ODL851979 ONE851979:ONH851979 OXA851979:OXD851979 PGW851979:PGZ851979 PQS851979:PQV851979 QAO851979:QAR851979 QKK851979:QKN851979 QUG851979:QUJ851979 REC851979:REF851979 RNY851979:ROB851979 RXU851979:RXX851979 SHQ851979:SHT851979 SRM851979:SRP851979 TBI851979:TBL851979 TLE851979:TLH851979 TVA851979:TVD851979 UEW851979:UEZ851979 UOS851979:UOV851979 UYO851979:UYR851979 VIK851979:VIN851979 VSG851979:VSJ851979 WCC851979:WCF851979 WLY851979:WMB851979 WVU851979:WVX851979 M917515:P917515 JI917515:JL917515 TE917515:TH917515 ADA917515:ADD917515 AMW917515:AMZ917515 AWS917515:AWV917515 BGO917515:BGR917515 BQK917515:BQN917515 CAG917515:CAJ917515 CKC917515:CKF917515 CTY917515:CUB917515 DDU917515:DDX917515 DNQ917515:DNT917515 DXM917515:DXP917515 EHI917515:EHL917515 ERE917515:ERH917515 FBA917515:FBD917515 FKW917515:FKZ917515 FUS917515:FUV917515 GEO917515:GER917515 GOK917515:GON917515 GYG917515:GYJ917515 HIC917515:HIF917515 HRY917515:HSB917515 IBU917515:IBX917515 ILQ917515:ILT917515 IVM917515:IVP917515 JFI917515:JFL917515 JPE917515:JPH917515 JZA917515:JZD917515 KIW917515:KIZ917515 KSS917515:KSV917515 LCO917515:LCR917515 LMK917515:LMN917515 LWG917515:LWJ917515 MGC917515:MGF917515 MPY917515:MQB917515 MZU917515:MZX917515 NJQ917515:NJT917515 NTM917515:NTP917515 ODI917515:ODL917515 ONE917515:ONH917515 OXA917515:OXD917515 PGW917515:PGZ917515 PQS917515:PQV917515 QAO917515:QAR917515 QKK917515:QKN917515 QUG917515:QUJ917515 REC917515:REF917515 RNY917515:ROB917515 RXU917515:RXX917515 SHQ917515:SHT917515 SRM917515:SRP917515 TBI917515:TBL917515 TLE917515:TLH917515 TVA917515:TVD917515 UEW917515:UEZ917515 UOS917515:UOV917515 UYO917515:UYR917515 VIK917515:VIN917515 VSG917515:VSJ917515 WCC917515:WCF917515 WLY917515:WMB917515 WVU917515:WVX917515 M983051:P983051 JI983051:JL983051 TE983051:TH983051 ADA983051:ADD983051 AMW983051:AMZ983051 AWS983051:AWV983051 BGO983051:BGR983051 BQK983051:BQN983051 CAG983051:CAJ983051 CKC983051:CKF983051 CTY983051:CUB983051 DDU983051:DDX983051 DNQ983051:DNT983051 DXM983051:DXP983051 EHI983051:EHL983051 ERE983051:ERH983051 FBA983051:FBD983051 FKW983051:FKZ983051 FUS983051:FUV983051 GEO983051:GER983051 GOK983051:GON983051 GYG983051:GYJ983051 HIC983051:HIF983051 HRY983051:HSB983051 IBU983051:IBX983051 ILQ983051:ILT983051 IVM983051:IVP983051 JFI983051:JFL983051 JPE983051:JPH983051 JZA983051:JZD983051 KIW983051:KIZ983051 KSS983051:KSV983051 LCO983051:LCR983051 LMK983051:LMN983051 LWG983051:LWJ983051 MGC983051:MGF983051 MPY983051:MQB983051 MZU983051:MZX983051 NJQ983051:NJT983051 NTM983051:NTP983051 ODI983051:ODL983051 ONE983051:ONH983051 OXA983051:OXD983051 PGW983051:PGZ983051 PQS983051:PQV983051 QAO983051:QAR983051 QKK983051:QKN983051 QUG983051:QUJ983051 REC983051:REF983051 RNY983051:ROB983051 RXU983051:RXX983051 SHQ983051:SHT983051 SRM983051:SRP983051 TBI983051:TBL983051 TLE983051:TLH983051 TVA983051:TVD983051 UEW983051:UEZ983051 UOS983051:UOV983051 UYO983051:UYR983051 VIK983051:VIN983051 VSG983051:VSJ983051 WCC983051:WCF983051 WLY983051:WMB983051 WVU983051:WVX983051 R10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R65546 JN65546 TJ65546 ADF65546 ANB65546 AWX65546 BGT65546 BQP65546 CAL65546 CKH65546 CUD65546 DDZ65546 DNV65546 DXR65546 EHN65546 ERJ65546 FBF65546 FLB65546 FUX65546 GET65546 GOP65546 GYL65546 HIH65546 HSD65546 IBZ65546 ILV65546 IVR65546 JFN65546 JPJ65546 JZF65546 KJB65546 KSX65546 LCT65546 LMP65546 LWL65546 MGH65546 MQD65546 MZZ65546 NJV65546 NTR65546 ODN65546 ONJ65546 OXF65546 PHB65546 PQX65546 QAT65546 QKP65546 QUL65546 REH65546 ROD65546 RXZ65546 SHV65546 SRR65546 TBN65546 TLJ65546 TVF65546 UFB65546 UOX65546 UYT65546 VIP65546 VSL65546 WCH65546 WMD65546 WVZ65546 R131082 JN131082 TJ131082 ADF131082 ANB131082 AWX131082 BGT131082 BQP131082 CAL131082 CKH131082 CUD131082 DDZ131082 DNV131082 DXR131082 EHN131082 ERJ131082 FBF131082 FLB131082 FUX131082 GET131082 GOP131082 GYL131082 HIH131082 HSD131082 IBZ131082 ILV131082 IVR131082 JFN131082 JPJ131082 JZF131082 KJB131082 KSX131082 LCT131082 LMP131082 LWL131082 MGH131082 MQD131082 MZZ131082 NJV131082 NTR131082 ODN131082 ONJ131082 OXF131082 PHB131082 PQX131082 QAT131082 QKP131082 QUL131082 REH131082 ROD131082 RXZ131082 SHV131082 SRR131082 TBN131082 TLJ131082 TVF131082 UFB131082 UOX131082 UYT131082 VIP131082 VSL131082 WCH131082 WMD131082 WVZ131082 R196618 JN196618 TJ196618 ADF196618 ANB196618 AWX196618 BGT196618 BQP196618 CAL196618 CKH196618 CUD196618 DDZ196618 DNV196618 DXR196618 EHN196618 ERJ196618 FBF196618 FLB196618 FUX196618 GET196618 GOP196618 GYL196618 HIH196618 HSD196618 IBZ196618 ILV196618 IVR196618 JFN196618 JPJ196618 JZF196618 KJB196618 KSX196618 LCT196618 LMP196618 LWL196618 MGH196618 MQD196618 MZZ196618 NJV196618 NTR196618 ODN196618 ONJ196618 OXF196618 PHB196618 PQX196618 QAT196618 QKP196618 QUL196618 REH196618 ROD196618 RXZ196618 SHV196618 SRR196618 TBN196618 TLJ196618 TVF196618 UFB196618 UOX196618 UYT196618 VIP196618 VSL196618 WCH196618 WMD196618 WVZ196618 R262154 JN262154 TJ262154 ADF262154 ANB262154 AWX262154 BGT262154 BQP262154 CAL262154 CKH262154 CUD262154 DDZ262154 DNV262154 DXR262154 EHN262154 ERJ262154 FBF262154 FLB262154 FUX262154 GET262154 GOP262154 GYL262154 HIH262154 HSD262154 IBZ262154 ILV262154 IVR262154 JFN262154 JPJ262154 JZF262154 KJB262154 KSX262154 LCT262154 LMP262154 LWL262154 MGH262154 MQD262154 MZZ262154 NJV262154 NTR262154 ODN262154 ONJ262154 OXF262154 PHB262154 PQX262154 QAT262154 QKP262154 QUL262154 REH262154 ROD262154 RXZ262154 SHV262154 SRR262154 TBN262154 TLJ262154 TVF262154 UFB262154 UOX262154 UYT262154 VIP262154 VSL262154 WCH262154 WMD262154 WVZ262154 R327690 JN327690 TJ327690 ADF327690 ANB327690 AWX327690 BGT327690 BQP327690 CAL327690 CKH327690 CUD327690 DDZ327690 DNV327690 DXR327690 EHN327690 ERJ327690 FBF327690 FLB327690 FUX327690 GET327690 GOP327690 GYL327690 HIH327690 HSD327690 IBZ327690 ILV327690 IVR327690 JFN327690 JPJ327690 JZF327690 KJB327690 KSX327690 LCT327690 LMP327690 LWL327690 MGH327690 MQD327690 MZZ327690 NJV327690 NTR327690 ODN327690 ONJ327690 OXF327690 PHB327690 PQX327690 QAT327690 QKP327690 QUL327690 REH327690 ROD327690 RXZ327690 SHV327690 SRR327690 TBN327690 TLJ327690 TVF327690 UFB327690 UOX327690 UYT327690 VIP327690 VSL327690 WCH327690 WMD327690 WVZ327690 R393226 JN393226 TJ393226 ADF393226 ANB393226 AWX393226 BGT393226 BQP393226 CAL393226 CKH393226 CUD393226 DDZ393226 DNV393226 DXR393226 EHN393226 ERJ393226 FBF393226 FLB393226 FUX393226 GET393226 GOP393226 GYL393226 HIH393226 HSD393226 IBZ393226 ILV393226 IVR393226 JFN393226 JPJ393226 JZF393226 KJB393226 KSX393226 LCT393226 LMP393226 LWL393226 MGH393226 MQD393226 MZZ393226 NJV393226 NTR393226 ODN393226 ONJ393226 OXF393226 PHB393226 PQX393226 QAT393226 QKP393226 QUL393226 REH393226 ROD393226 RXZ393226 SHV393226 SRR393226 TBN393226 TLJ393226 TVF393226 UFB393226 UOX393226 UYT393226 VIP393226 VSL393226 WCH393226 WMD393226 WVZ393226 R458762 JN458762 TJ458762 ADF458762 ANB458762 AWX458762 BGT458762 BQP458762 CAL458762 CKH458762 CUD458762 DDZ458762 DNV458762 DXR458762 EHN458762 ERJ458762 FBF458762 FLB458762 FUX458762 GET458762 GOP458762 GYL458762 HIH458762 HSD458762 IBZ458762 ILV458762 IVR458762 JFN458762 JPJ458762 JZF458762 KJB458762 KSX458762 LCT458762 LMP458762 LWL458762 MGH458762 MQD458762 MZZ458762 NJV458762 NTR458762 ODN458762 ONJ458762 OXF458762 PHB458762 PQX458762 QAT458762 QKP458762 QUL458762 REH458762 ROD458762 RXZ458762 SHV458762 SRR458762 TBN458762 TLJ458762 TVF458762 UFB458762 UOX458762 UYT458762 VIP458762 VSL458762 WCH458762 WMD458762 WVZ458762 R524298 JN524298 TJ524298 ADF524298 ANB524298 AWX524298 BGT524298 BQP524298 CAL524298 CKH524298 CUD524298 DDZ524298 DNV524298 DXR524298 EHN524298 ERJ524298 FBF524298 FLB524298 FUX524298 GET524298 GOP524298 GYL524298 HIH524298 HSD524298 IBZ524298 ILV524298 IVR524298 JFN524298 JPJ524298 JZF524298 KJB524298 KSX524298 LCT524298 LMP524298 LWL524298 MGH524298 MQD524298 MZZ524298 NJV524298 NTR524298 ODN524298 ONJ524298 OXF524298 PHB524298 PQX524298 QAT524298 QKP524298 QUL524298 REH524298 ROD524298 RXZ524298 SHV524298 SRR524298 TBN524298 TLJ524298 TVF524298 UFB524298 UOX524298 UYT524298 VIP524298 VSL524298 WCH524298 WMD524298 WVZ524298 R589834 JN589834 TJ589834 ADF589834 ANB589834 AWX589834 BGT589834 BQP589834 CAL589834 CKH589834 CUD589834 DDZ589834 DNV589834 DXR589834 EHN589834 ERJ589834 FBF589834 FLB589834 FUX589834 GET589834 GOP589834 GYL589834 HIH589834 HSD589834 IBZ589834 ILV589834 IVR589834 JFN589834 JPJ589834 JZF589834 KJB589834 KSX589834 LCT589834 LMP589834 LWL589834 MGH589834 MQD589834 MZZ589834 NJV589834 NTR589834 ODN589834 ONJ589834 OXF589834 PHB589834 PQX589834 QAT589834 QKP589834 QUL589834 REH589834 ROD589834 RXZ589834 SHV589834 SRR589834 TBN589834 TLJ589834 TVF589834 UFB589834 UOX589834 UYT589834 VIP589834 VSL589834 WCH589834 WMD589834 WVZ589834 R655370 JN655370 TJ655370 ADF655370 ANB655370 AWX655370 BGT655370 BQP655370 CAL655370 CKH655370 CUD655370 DDZ655370 DNV655370 DXR655370 EHN655370 ERJ655370 FBF655370 FLB655370 FUX655370 GET655370 GOP655370 GYL655370 HIH655370 HSD655370 IBZ655370 ILV655370 IVR655370 JFN655370 JPJ655370 JZF655370 KJB655370 KSX655370 LCT655370 LMP655370 LWL655370 MGH655370 MQD655370 MZZ655370 NJV655370 NTR655370 ODN655370 ONJ655370 OXF655370 PHB655370 PQX655370 QAT655370 QKP655370 QUL655370 REH655370 ROD655370 RXZ655370 SHV655370 SRR655370 TBN655370 TLJ655370 TVF655370 UFB655370 UOX655370 UYT655370 VIP655370 VSL655370 WCH655370 WMD655370 WVZ655370 R720906 JN720906 TJ720906 ADF720906 ANB720906 AWX720906 BGT720906 BQP720906 CAL720906 CKH720906 CUD720906 DDZ720906 DNV720906 DXR720906 EHN720906 ERJ720906 FBF720906 FLB720906 FUX720906 GET720906 GOP720906 GYL720906 HIH720906 HSD720906 IBZ720906 ILV720906 IVR720906 JFN720906 JPJ720906 JZF720906 KJB720906 KSX720906 LCT720906 LMP720906 LWL720906 MGH720906 MQD720906 MZZ720906 NJV720906 NTR720906 ODN720906 ONJ720906 OXF720906 PHB720906 PQX720906 QAT720906 QKP720906 QUL720906 REH720906 ROD720906 RXZ720906 SHV720906 SRR720906 TBN720906 TLJ720906 TVF720906 UFB720906 UOX720906 UYT720906 VIP720906 VSL720906 WCH720906 WMD720906 WVZ720906 R786442 JN786442 TJ786442 ADF786442 ANB786442 AWX786442 BGT786442 BQP786442 CAL786442 CKH786442 CUD786442 DDZ786442 DNV786442 DXR786442 EHN786442 ERJ786442 FBF786442 FLB786442 FUX786442 GET786442 GOP786442 GYL786442 HIH786442 HSD786442 IBZ786442 ILV786442 IVR786442 JFN786442 JPJ786442 JZF786442 KJB786442 KSX786442 LCT786442 LMP786442 LWL786442 MGH786442 MQD786442 MZZ786442 NJV786442 NTR786442 ODN786442 ONJ786442 OXF786442 PHB786442 PQX786442 QAT786442 QKP786442 QUL786442 REH786442 ROD786442 RXZ786442 SHV786442 SRR786442 TBN786442 TLJ786442 TVF786442 UFB786442 UOX786442 UYT786442 VIP786442 VSL786442 WCH786442 WMD786442 WVZ786442 R851978 JN851978 TJ851978 ADF851978 ANB851978 AWX851978 BGT851978 BQP851978 CAL851978 CKH851978 CUD851978 DDZ851978 DNV851978 DXR851978 EHN851978 ERJ851978 FBF851978 FLB851978 FUX851978 GET851978 GOP851978 GYL851978 HIH851978 HSD851978 IBZ851978 ILV851978 IVR851978 JFN851978 JPJ851978 JZF851978 KJB851978 KSX851978 LCT851978 LMP851978 LWL851978 MGH851978 MQD851978 MZZ851978 NJV851978 NTR851978 ODN851978 ONJ851978 OXF851978 PHB851978 PQX851978 QAT851978 QKP851978 QUL851978 REH851978 ROD851978 RXZ851978 SHV851978 SRR851978 TBN851978 TLJ851978 TVF851978 UFB851978 UOX851978 UYT851978 VIP851978 VSL851978 WCH851978 WMD851978 WVZ851978 R917514 JN917514 TJ917514 ADF917514 ANB917514 AWX917514 BGT917514 BQP917514 CAL917514 CKH917514 CUD917514 DDZ917514 DNV917514 DXR917514 EHN917514 ERJ917514 FBF917514 FLB917514 FUX917514 GET917514 GOP917514 GYL917514 HIH917514 HSD917514 IBZ917514 ILV917514 IVR917514 JFN917514 JPJ917514 JZF917514 KJB917514 KSX917514 LCT917514 LMP917514 LWL917514 MGH917514 MQD917514 MZZ917514 NJV917514 NTR917514 ODN917514 ONJ917514 OXF917514 PHB917514 PQX917514 QAT917514 QKP917514 QUL917514 REH917514 ROD917514 RXZ917514 SHV917514 SRR917514 TBN917514 TLJ917514 TVF917514 UFB917514 UOX917514 UYT917514 VIP917514 VSL917514 WCH917514 WMD917514 WVZ917514 R983050 JN983050 TJ983050 ADF983050 ANB983050 AWX983050 BGT983050 BQP983050 CAL983050 CKH983050 CUD983050 DDZ983050 DNV983050 DXR983050 EHN983050 ERJ983050 FBF983050 FLB983050 FUX983050 GET983050 GOP983050 GYL983050 HIH983050 HSD983050 IBZ983050 ILV983050 IVR983050 JFN983050 JPJ983050 JZF983050 KJB983050 KSX983050 LCT983050 LMP983050 LWL983050 MGH983050 MQD983050 MZZ983050 NJV983050 NTR983050 ODN983050 ONJ983050 OXF983050 PHB983050 PQX983050 QAT983050 QKP983050 QUL983050 REH983050 ROD983050 RXZ983050 SHV983050 SRR983050 TBN983050 TLJ983050 TVF983050 UFB983050 UOX983050 UYT983050 VIP983050 VSL983050 WCH983050 WMD983050 WVZ983050 R11:U11 JN11:JQ11 TJ11:TM11 ADF11:ADI11 ANB11:ANE11 AWX11:AXA11 BGT11:BGW11 BQP11:BQS11 CAL11:CAO11 CKH11:CKK11 CUD11:CUG11 DDZ11:DEC11 DNV11:DNY11 DXR11:DXU11 EHN11:EHQ11 ERJ11:ERM11 FBF11:FBI11 FLB11:FLE11 FUX11:FVA11 GET11:GEW11 GOP11:GOS11 GYL11:GYO11 HIH11:HIK11 HSD11:HSG11 IBZ11:ICC11 ILV11:ILY11 IVR11:IVU11 JFN11:JFQ11 JPJ11:JPM11 JZF11:JZI11 KJB11:KJE11 KSX11:KTA11 LCT11:LCW11 LMP11:LMS11 LWL11:LWO11 MGH11:MGK11 MQD11:MQG11 MZZ11:NAC11 NJV11:NJY11 NTR11:NTU11 ODN11:ODQ11 ONJ11:ONM11 OXF11:OXI11 PHB11:PHE11 PQX11:PRA11 QAT11:QAW11 QKP11:QKS11 QUL11:QUO11 REH11:REK11 ROD11:ROG11 RXZ11:RYC11 SHV11:SHY11 SRR11:SRU11 TBN11:TBQ11 TLJ11:TLM11 TVF11:TVI11 UFB11:UFE11 UOX11:UPA11 UYT11:UYW11 VIP11:VIS11 VSL11:VSO11 WCH11:WCK11 WMD11:WMG11 WVZ11:WWC11 R65547:U65547 JN65547:JQ65547 TJ65547:TM65547 ADF65547:ADI65547 ANB65547:ANE65547 AWX65547:AXA65547 BGT65547:BGW65547 BQP65547:BQS65547 CAL65547:CAO65547 CKH65547:CKK65547 CUD65547:CUG65547 DDZ65547:DEC65547 DNV65547:DNY65547 DXR65547:DXU65547 EHN65547:EHQ65547 ERJ65547:ERM65547 FBF65547:FBI65547 FLB65547:FLE65547 FUX65547:FVA65547 GET65547:GEW65547 GOP65547:GOS65547 GYL65547:GYO65547 HIH65547:HIK65547 HSD65547:HSG65547 IBZ65547:ICC65547 ILV65547:ILY65547 IVR65547:IVU65547 JFN65547:JFQ65547 JPJ65547:JPM65547 JZF65547:JZI65547 KJB65547:KJE65547 KSX65547:KTA65547 LCT65547:LCW65547 LMP65547:LMS65547 LWL65547:LWO65547 MGH65547:MGK65547 MQD65547:MQG65547 MZZ65547:NAC65547 NJV65547:NJY65547 NTR65547:NTU65547 ODN65547:ODQ65547 ONJ65547:ONM65547 OXF65547:OXI65547 PHB65547:PHE65547 PQX65547:PRA65547 QAT65547:QAW65547 QKP65547:QKS65547 QUL65547:QUO65547 REH65547:REK65547 ROD65547:ROG65547 RXZ65547:RYC65547 SHV65547:SHY65547 SRR65547:SRU65547 TBN65547:TBQ65547 TLJ65547:TLM65547 TVF65547:TVI65547 UFB65547:UFE65547 UOX65547:UPA65547 UYT65547:UYW65547 VIP65547:VIS65547 VSL65547:VSO65547 WCH65547:WCK65547 WMD65547:WMG65547 WVZ65547:WWC65547 R131083:U131083 JN131083:JQ131083 TJ131083:TM131083 ADF131083:ADI131083 ANB131083:ANE131083 AWX131083:AXA131083 BGT131083:BGW131083 BQP131083:BQS131083 CAL131083:CAO131083 CKH131083:CKK131083 CUD131083:CUG131083 DDZ131083:DEC131083 DNV131083:DNY131083 DXR131083:DXU131083 EHN131083:EHQ131083 ERJ131083:ERM131083 FBF131083:FBI131083 FLB131083:FLE131083 FUX131083:FVA131083 GET131083:GEW131083 GOP131083:GOS131083 GYL131083:GYO131083 HIH131083:HIK131083 HSD131083:HSG131083 IBZ131083:ICC131083 ILV131083:ILY131083 IVR131083:IVU131083 JFN131083:JFQ131083 JPJ131083:JPM131083 JZF131083:JZI131083 KJB131083:KJE131083 KSX131083:KTA131083 LCT131083:LCW131083 LMP131083:LMS131083 LWL131083:LWO131083 MGH131083:MGK131083 MQD131083:MQG131083 MZZ131083:NAC131083 NJV131083:NJY131083 NTR131083:NTU131083 ODN131083:ODQ131083 ONJ131083:ONM131083 OXF131083:OXI131083 PHB131083:PHE131083 PQX131083:PRA131083 QAT131083:QAW131083 QKP131083:QKS131083 QUL131083:QUO131083 REH131083:REK131083 ROD131083:ROG131083 RXZ131083:RYC131083 SHV131083:SHY131083 SRR131083:SRU131083 TBN131083:TBQ131083 TLJ131083:TLM131083 TVF131083:TVI131083 UFB131083:UFE131083 UOX131083:UPA131083 UYT131083:UYW131083 VIP131083:VIS131083 VSL131083:VSO131083 WCH131083:WCK131083 WMD131083:WMG131083 WVZ131083:WWC131083 R196619:U196619 JN196619:JQ196619 TJ196619:TM196619 ADF196619:ADI196619 ANB196619:ANE196619 AWX196619:AXA196619 BGT196619:BGW196619 BQP196619:BQS196619 CAL196619:CAO196619 CKH196619:CKK196619 CUD196619:CUG196619 DDZ196619:DEC196619 DNV196619:DNY196619 DXR196619:DXU196619 EHN196619:EHQ196619 ERJ196619:ERM196619 FBF196619:FBI196619 FLB196619:FLE196619 FUX196619:FVA196619 GET196619:GEW196619 GOP196619:GOS196619 GYL196619:GYO196619 HIH196619:HIK196619 HSD196619:HSG196619 IBZ196619:ICC196619 ILV196619:ILY196619 IVR196619:IVU196619 JFN196619:JFQ196619 JPJ196619:JPM196619 JZF196619:JZI196619 KJB196619:KJE196619 KSX196619:KTA196619 LCT196619:LCW196619 LMP196619:LMS196619 LWL196619:LWO196619 MGH196619:MGK196619 MQD196619:MQG196619 MZZ196619:NAC196619 NJV196619:NJY196619 NTR196619:NTU196619 ODN196619:ODQ196619 ONJ196619:ONM196619 OXF196619:OXI196619 PHB196619:PHE196619 PQX196619:PRA196619 QAT196619:QAW196619 QKP196619:QKS196619 QUL196619:QUO196619 REH196619:REK196619 ROD196619:ROG196619 RXZ196619:RYC196619 SHV196619:SHY196619 SRR196619:SRU196619 TBN196619:TBQ196619 TLJ196619:TLM196619 TVF196619:TVI196619 UFB196619:UFE196619 UOX196619:UPA196619 UYT196619:UYW196619 VIP196619:VIS196619 VSL196619:VSO196619 WCH196619:WCK196619 WMD196619:WMG196619 WVZ196619:WWC196619 R262155:U262155 JN262155:JQ262155 TJ262155:TM262155 ADF262155:ADI262155 ANB262155:ANE262155 AWX262155:AXA262155 BGT262155:BGW262155 BQP262155:BQS262155 CAL262155:CAO262155 CKH262155:CKK262155 CUD262155:CUG262155 DDZ262155:DEC262155 DNV262155:DNY262155 DXR262155:DXU262155 EHN262155:EHQ262155 ERJ262155:ERM262155 FBF262155:FBI262155 FLB262155:FLE262155 FUX262155:FVA262155 GET262155:GEW262155 GOP262155:GOS262155 GYL262155:GYO262155 HIH262155:HIK262155 HSD262155:HSG262155 IBZ262155:ICC262155 ILV262155:ILY262155 IVR262155:IVU262155 JFN262155:JFQ262155 JPJ262155:JPM262155 JZF262155:JZI262155 KJB262155:KJE262155 KSX262155:KTA262155 LCT262155:LCW262155 LMP262155:LMS262155 LWL262155:LWO262155 MGH262155:MGK262155 MQD262155:MQG262155 MZZ262155:NAC262155 NJV262155:NJY262155 NTR262155:NTU262155 ODN262155:ODQ262155 ONJ262155:ONM262155 OXF262155:OXI262155 PHB262155:PHE262155 PQX262155:PRA262155 QAT262155:QAW262155 QKP262155:QKS262155 QUL262155:QUO262155 REH262155:REK262155 ROD262155:ROG262155 RXZ262155:RYC262155 SHV262155:SHY262155 SRR262155:SRU262155 TBN262155:TBQ262155 TLJ262155:TLM262155 TVF262155:TVI262155 UFB262155:UFE262155 UOX262155:UPA262155 UYT262155:UYW262155 VIP262155:VIS262155 VSL262155:VSO262155 WCH262155:WCK262155 WMD262155:WMG262155 WVZ262155:WWC262155 R327691:U327691 JN327691:JQ327691 TJ327691:TM327691 ADF327691:ADI327691 ANB327691:ANE327691 AWX327691:AXA327691 BGT327691:BGW327691 BQP327691:BQS327691 CAL327691:CAO327691 CKH327691:CKK327691 CUD327691:CUG327691 DDZ327691:DEC327691 DNV327691:DNY327691 DXR327691:DXU327691 EHN327691:EHQ327691 ERJ327691:ERM327691 FBF327691:FBI327691 FLB327691:FLE327691 FUX327691:FVA327691 GET327691:GEW327691 GOP327691:GOS327691 GYL327691:GYO327691 HIH327691:HIK327691 HSD327691:HSG327691 IBZ327691:ICC327691 ILV327691:ILY327691 IVR327691:IVU327691 JFN327691:JFQ327691 JPJ327691:JPM327691 JZF327691:JZI327691 KJB327691:KJE327691 KSX327691:KTA327691 LCT327691:LCW327691 LMP327691:LMS327691 LWL327691:LWO327691 MGH327691:MGK327691 MQD327691:MQG327691 MZZ327691:NAC327691 NJV327691:NJY327691 NTR327691:NTU327691 ODN327691:ODQ327691 ONJ327691:ONM327691 OXF327691:OXI327691 PHB327691:PHE327691 PQX327691:PRA327691 QAT327691:QAW327691 QKP327691:QKS327691 QUL327691:QUO327691 REH327691:REK327691 ROD327691:ROG327691 RXZ327691:RYC327691 SHV327691:SHY327691 SRR327691:SRU327691 TBN327691:TBQ327691 TLJ327691:TLM327691 TVF327691:TVI327691 UFB327691:UFE327691 UOX327691:UPA327691 UYT327691:UYW327691 VIP327691:VIS327691 VSL327691:VSO327691 WCH327691:WCK327691 WMD327691:WMG327691 WVZ327691:WWC327691 R393227:U393227 JN393227:JQ393227 TJ393227:TM393227 ADF393227:ADI393227 ANB393227:ANE393227 AWX393227:AXA393227 BGT393227:BGW393227 BQP393227:BQS393227 CAL393227:CAO393227 CKH393227:CKK393227 CUD393227:CUG393227 DDZ393227:DEC393227 DNV393227:DNY393227 DXR393227:DXU393227 EHN393227:EHQ393227 ERJ393227:ERM393227 FBF393227:FBI393227 FLB393227:FLE393227 FUX393227:FVA393227 GET393227:GEW393227 GOP393227:GOS393227 GYL393227:GYO393227 HIH393227:HIK393227 HSD393227:HSG393227 IBZ393227:ICC393227 ILV393227:ILY393227 IVR393227:IVU393227 JFN393227:JFQ393227 JPJ393227:JPM393227 JZF393227:JZI393227 KJB393227:KJE393227 KSX393227:KTA393227 LCT393227:LCW393227 LMP393227:LMS393227 LWL393227:LWO393227 MGH393227:MGK393227 MQD393227:MQG393227 MZZ393227:NAC393227 NJV393227:NJY393227 NTR393227:NTU393227 ODN393227:ODQ393227 ONJ393227:ONM393227 OXF393227:OXI393227 PHB393227:PHE393227 PQX393227:PRA393227 QAT393227:QAW393227 QKP393227:QKS393227 QUL393227:QUO393227 REH393227:REK393227 ROD393227:ROG393227 RXZ393227:RYC393227 SHV393227:SHY393227 SRR393227:SRU393227 TBN393227:TBQ393227 TLJ393227:TLM393227 TVF393227:TVI393227 UFB393227:UFE393227 UOX393227:UPA393227 UYT393227:UYW393227 VIP393227:VIS393227 VSL393227:VSO393227 WCH393227:WCK393227 WMD393227:WMG393227 WVZ393227:WWC393227 R458763:U458763 JN458763:JQ458763 TJ458763:TM458763 ADF458763:ADI458763 ANB458763:ANE458763 AWX458763:AXA458763 BGT458763:BGW458763 BQP458763:BQS458763 CAL458763:CAO458763 CKH458763:CKK458763 CUD458763:CUG458763 DDZ458763:DEC458763 DNV458763:DNY458763 DXR458763:DXU458763 EHN458763:EHQ458763 ERJ458763:ERM458763 FBF458763:FBI458763 FLB458763:FLE458763 FUX458763:FVA458763 GET458763:GEW458763 GOP458763:GOS458763 GYL458763:GYO458763 HIH458763:HIK458763 HSD458763:HSG458763 IBZ458763:ICC458763 ILV458763:ILY458763 IVR458763:IVU458763 JFN458763:JFQ458763 JPJ458763:JPM458763 JZF458763:JZI458763 KJB458763:KJE458763 KSX458763:KTA458763 LCT458763:LCW458763 LMP458763:LMS458763 LWL458763:LWO458763 MGH458763:MGK458763 MQD458763:MQG458763 MZZ458763:NAC458763 NJV458763:NJY458763 NTR458763:NTU458763 ODN458763:ODQ458763 ONJ458763:ONM458763 OXF458763:OXI458763 PHB458763:PHE458763 PQX458763:PRA458763 QAT458763:QAW458763 QKP458763:QKS458763 QUL458763:QUO458763 REH458763:REK458763 ROD458763:ROG458763 RXZ458763:RYC458763 SHV458763:SHY458763 SRR458763:SRU458763 TBN458763:TBQ458763 TLJ458763:TLM458763 TVF458763:TVI458763 UFB458763:UFE458763 UOX458763:UPA458763 UYT458763:UYW458763 VIP458763:VIS458763 VSL458763:VSO458763 WCH458763:WCK458763 WMD458763:WMG458763 WVZ458763:WWC458763 R524299:U524299 JN524299:JQ524299 TJ524299:TM524299 ADF524299:ADI524299 ANB524299:ANE524299 AWX524299:AXA524299 BGT524299:BGW524299 BQP524299:BQS524299 CAL524299:CAO524299 CKH524299:CKK524299 CUD524299:CUG524299 DDZ524299:DEC524299 DNV524299:DNY524299 DXR524299:DXU524299 EHN524299:EHQ524299 ERJ524299:ERM524299 FBF524299:FBI524299 FLB524299:FLE524299 FUX524299:FVA524299 GET524299:GEW524299 GOP524299:GOS524299 GYL524299:GYO524299 HIH524299:HIK524299 HSD524299:HSG524299 IBZ524299:ICC524299 ILV524299:ILY524299 IVR524299:IVU524299 JFN524299:JFQ524299 JPJ524299:JPM524299 JZF524299:JZI524299 KJB524299:KJE524299 KSX524299:KTA524299 LCT524299:LCW524299 LMP524299:LMS524299 LWL524299:LWO524299 MGH524299:MGK524299 MQD524299:MQG524299 MZZ524299:NAC524299 NJV524299:NJY524299 NTR524299:NTU524299 ODN524299:ODQ524299 ONJ524299:ONM524299 OXF524299:OXI524299 PHB524299:PHE524299 PQX524299:PRA524299 QAT524299:QAW524299 QKP524299:QKS524299 QUL524299:QUO524299 REH524299:REK524299 ROD524299:ROG524299 RXZ524299:RYC524299 SHV524299:SHY524299 SRR524299:SRU524299 TBN524299:TBQ524299 TLJ524299:TLM524299 TVF524299:TVI524299 UFB524299:UFE524299 UOX524299:UPA524299 UYT524299:UYW524299 VIP524299:VIS524299 VSL524299:VSO524299 WCH524299:WCK524299 WMD524299:WMG524299 WVZ524299:WWC524299 R589835:U589835 JN589835:JQ589835 TJ589835:TM589835 ADF589835:ADI589835 ANB589835:ANE589835 AWX589835:AXA589835 BGT589835:BGW589835 BQP589835:BQS589835 CAL589835:CAO589835 CKH589835:CKK589835 CUD589835:CUG589835 DDZ589835:DEC589835 DNV589835:DNY589835 DXR589835:DXU589835 EHN589835:EHQ589835 ERJ589835:ERM589835 FBF589835:FBI589835 FLB589835:FLE589835 FUX589835:FVA589835 GET589835:GEW589835 GOP589835:GOS589835 GYL589835:GYO589835 HIH589835:HIK589835 HSD589835:HSG589835 IBZ589835:ICC589835 ILV589835:ILY589835 IVR589835:IVU589835 JFN589835:JFQ589835 JPJ589835:JPM589835 JZF589835:JZI589835 KJB589835:KJE589835 KSX589835:KTA589835 LCT589835:LCW589835 LMP589835:LMS589835 LWL589835:LWO589835 MGH589835:MGK589835 MQD589835:MQG589835 MZZ589835:NAC589835 NJV589835:NJY589835 NTR589835:NTU589835 ODN589835:ODQ589835 ONJ589835:ONM589835 OXF589835:OXI589835 PHB589835:PHE589835 PQX589835:PRA589835 QAT589835:QAW589835 QKP589835:QKS589835 QUL589835:QUO589835 REH589835:REK589835 ROD589835:ROG589835 RXZ589835:RYC589835 SHV589835:SHY589835 SRR589835:SRU589835 TBN589835:TBQ589835 TLJ589835:TLM589835 TVF589835:TVI589835 UFB589835:UFE589835 UOX589835:UPA589835 UYT589835:UYW589835 VIP589835:VIS589835 VSL589835:VSO589835 WCH589835:WCK589835 WMD589835:WMG589835 WVZ589835:WWC589835 R655371:U655371 JN655371:JQ655371 TJ655371:TM655371 ADF655371:ADI655371 ANB655371:ANE655371 AWX655371:AXA655371 BGT655371:BGW655371 BQP655371:BQS655371 CAL655371:CAO655371 CKH655371:CKK655371 CUD655371:CUG655371 DDZ655371:DEC655371 DNV655371:DNY655371 DXR655371:DXU655371 EHN655371:EHQ655371 ERJ655371:ERM655371 FBF655371:FBI655371 FLB655371:FLE655371 FUX655371:FVA655371 GET655371:GEW655371 GOP655371:GOS655371 GYL655371:GYO655371 HIH655371:HIK655371 HSD655371:HSG655371 IBZ655371:ICC655371 ILV655371:ILY655371 IVR655371:IVU655371 JFN655371:JFQ655371 JPJ655371:JPM655371 JZF655371:JZI655371 KJB655371:KJE655371 KSX655371:KTA655371 LCT655371:LCW655371 LMP655371:LMS655371 LWL655371:LWO655371 MGH655371:MGK655371 MQD655371:MQG655371 MZZ655371:NAC655371 NJV655371:NJY655371 NTR655371:NTU655371 ODN655371:ODQ655371 ONJ655371:ONM655371 OXF655371:OXI655371 PHB655371:PHE655371 PQX655371:PRA655371 QAT655371:QAW655371 QKP655371:QKS655371 QUL655371:QUO655371 REH655371:REK655371 ROD655371:ROG655371 RXZ655371:RYC655371 SHV655371:SHY655371 SRR655371:SRU655371 TBN655371:TBQ655371 TLJ655371:TLM655371 TVF655371:TVI655371 UFB655371:UFE655371 UOX655371:UPA655371 UYT655371:UYW655371 VIP655371:VIS655371 VSL655371:VSO655371 WCH655371:WCK655371 WMD655371:WMG655371 WVZ655371:WWC655371 R720907:U720907 JN720907:JQ720907 TJ720907:TM720907 ADF720907:ADI720907 ANB720907:ANE720907 AWX720907:AXA720907 BGT720907:BGW720907 BQP720907:BQS720907 CAL720907:CAO720907 CKH720907:CKK720907 CUD720907:CUG720907 DDZ720907:DEC720907 DNV720907:DNY720907 DXR720907:DXU720907 EHN720907:EHQ720907 ERJ720907:ERM720907 FBF720907:FBI720907 FLB720907:FLE720907 FUX720907:FVA720907 GET720907:GEW720907 GOP720907:GOS720907 GYL720907:GYO720907 HIH720907:HIK720907 HSD720907:HSG720907 IBZ720907:ICC720907 ILV720907:ILY720907 IVR720907:IVU720907 JFN720907:JFQ720907 JPJ720907:JPM720907 JZF720907:JZI720907 KJB720907:KJE720907 KSX720907:KTA720907 LCT720907:LCW720907 LMP720907:LMS720907 LWL720907:LWO720907 MGH720907:MGK720907 MQD720907:MQG720907 MZZ720907:NAC720907 NJV720907:NJY720907 NTR720907:NTU720907 ODN720907:ODQ720907 ONJ720907:ONM720907 OXF720907:OXI720907 PHB720907:PHE720907 PQX720907:PRA720907 QAT720907:QAW720907 QKP720907:QKS720907 QUL720907:QUO720907 REH720907:REK720907 ROD720907:ROG720907 RXZ720907:RYC720907 SHV720907:SHY720907 SRR720907:SRU720907 TBN720907:TBQ720907 TLJ720907:TLM720907 TVF720907:TVI720907 UFB720907:UFE720907 UOX720907:UPA720907 UYT720907:UYW720907 VIP720907:VIS720907 VSL720907:VSO720907 WCH720907:WCK720907 WMD720907:WMG720907 WVZ720907:WWC720907 R786443:U786443 JN786443:JQ786443 TJ786443:TM786443 ADF786443:ADI786443 ANB786443:ANE786443 AWX786443:AXA786443 BGT786443:BGW786443 BQP786443:BQS786443 CAL786443:CAO786443 CKH786443:CKK786443 CUD786443:CUG786443 DDZ786443:DEC786443 DNV786443:DNY786443 DXR786443:DXU786443 EHN786443:EHQ786443 ERJ786443:ERM786443 FBF786443:FBI786443 FLB786443:FLE786443 FUX786443:FVA786443 GET786443:GEW786443 GOP786443:GOS786443 GYL786443:GYO786443 HIH786443:HIK786443 HSD786443:HSG786443 IBZ786443:ICC786443 ILV786443:ILY786443 IVR786443:IVU786443 JFN786443:JFQ786443 JPJ786443:JPM786443 JZF786443:JZI786443 KJB786443:KJE786443 KSX786443:KTA786443 LCT786443:LCW786443 LMP786443:LMS786443 LWL786443:LWO786443 MGH786443:MGK786443 MQD786443:MQG786443 MZZ786443:NAC786443 NJV786443:NJY786443 NTR786443:NTU786443 ODN786443:ODQ786443 ONJ786443:ONM786443 OXF786443:OXI786443 PHB786443:PHE786443 PQX786443:PRA786443 QAT786443:QAW786443 QKP786443:QKS786443 QUL786443:QUO786443 REH786443:REK786443 ROD786443:ROG786443 RXZ786443:RYC786443 SHV786443:SHY786443 SRR786443:SRU786443 TBN786443:TBQ786443 TLJ786443:TLM786443 TVF786443:TVI786443 UFB786443:UFE786443 UOX786443:UPA786443 UYT786443:UYW786443 VIP786443:VIS786443 VSL786443:VSO786443 WCH786443:WCK786443 WMD786443:WMG786443 WVZ786443:WWC786443 R851979:U851979 JN851979:JQ851979 TJ851979:TM851979 ADF851979:ADI851979 ANB851979:ANE851979 AWX851979:AXA851979 BGT851979:BGW851979 BQP851979:BQS851979 CAL851979:CAO851979 CKH851979:CKK851979 CUD851979:CUG851979 DDZ851979:DEC851979 DNV851979:DNY851979 DXR851979:DXU851979 EHN851979:EHQ851979 ERJ851979:ERM851979 FBF851979:FBI851979 FLB851979:FLE851979 FUX851979:FVA851979 GET851979:GEW851979 GOP851979:GOS851979 GYL851979:GYO851979 HIH851979:HIK851979 HSD851979:HSG851979 IBZ851979:ICC851979 ILV851979:ILY851979 IVR851979:IVU851979 JFN851979:JFQ851979 JPJ851979:JPM851979 JZF851979:JZI851979 KJB851979:KJE851979 KSX851979:KTA851979 LCT851979:LCW851979 LMP851979:LMS851979 LWL851979:LWO851979 MGH851979:MGK851979 MQD851979:MQG851979 MZZ851979:NAC851979 NJV851979:NJY851979 NTR851979:NTU851979 ODN851979:ODQ851979 ONJ851979:ONM851979 OXF851979:OXI851979 PHB851979:PHE851979 PQX851979:PRA851979 QAT851979:QAW851979 QKP851979:QKS851979 QUL851979:QUO851979 REH851979:REK851979 ROD851979:ROG851979 RXZ851979:RYC851979 SHV851979:SHY851979 SRR851979:SRU851979 TBN851979:TBQ851979 TLJ851979:TLM851979 TVF851979:TVI851979 UFB851979:UFE851979 UOX851979:UPA851979 UYT851979:UYW851979 VIP851979:VIS851979 VSL851979:VSO851979 WCH851979:WCK851979 WMD851979:WMG851979 WVZ851979:WWC851979 R917515:U917515 JN917515:JQ917515 TJ917515:TM917515 ADF917515:ADI917515 ANB917515:ANE917515 AWX917515:AXA917515 BGT917515:BGW917515 BQP917515:BQS917515 CAL917515:CAO917515 CKH917515:CKK917515 CUD917515:CUG917515 DDZ917515:DEC917515 DNV917515:DNY917515 DXR917515:DXU917515 EHN917515:EHQ917515 ERJ917515:ERM917515 FBF917515:FBI917515 FLB917515:FLE917515 FUX917515:FVA917515 GET917515:GEW917515 GOP917515:GOS917515 GYL917515:GYO917515 HIH917515:HIK917515 HSD917515:HSG917515 IBZ917515:ICC917515 ILV917515:ILY917515 IVR917515:IVU917515 JFN917515:JFQ917515 JPJ917515:JPM917515 JZF917515:JZI917515 KJB917515:KJE917515 KSX917515:KTA917515 LCT917515:LCW917515 LMP917515:LMS917515 LWL917515:LWO917515 MGH917515:MGK917515 MQD917515:MQG917515 MZZ917515:NAC917515 NJV917515:NJY917515 NTR917515:NTU917515 ODN917515:ODQ917515 ONJ917515:ONM917515 OXF917515:OXI917515 PHB917515:PHE917515 PQX917515:PRA917515 QAT917515:QAW917515 QKP917515:QKS917515 QUL917515:QUO917515 REH917515:REK917515 ROD917515:ROG917515 RXZ917515:RYC917515 SHV917515:SHY917515 SRR917515:SRU917515 TBN917515:TBQ917515 TLJ917515:TLM917515 TVF917515:TVI917515 UFB917515:UFE917515 UOX917515:UPA917515 UYT917515:UYW917515 VIP917515:VIS917515 VSL917515:VSO917515 WCH917515:WCK917515 WMD917515:WMG917515 WVZ917515:WWC917515 R983051:U983051 JN983051:JQ983051 TJ983051:TM983051 ADF983051:ADI983051 ANB983051:ANE983051 AWX983051:AXA983051 BGT983051:BGW983051 BQP983051:BQS983051 CAL983051:CAO983051 CKH983051:CKK983051 CUD983051:CUG983051 DDZ983051:DEC983051 DNV983051:DNY983051 DXR983051:DXU983051 EHN983051:EHQ983051 ERJ983051:ERM983051 FBF983051:FBI983051 FLB983051:FLE983051 FUX983051:FVA983051 GET983051:GEW983051 GOP983051:GOS983051 GYL983051:GYO983051 HIH983051:HIK983051 HSD983051:HSG983051 IBZ983051:ICC983051 ILV983051:ILY983051 IVR983051:IVU983051 JFN983051:JFQ983051 JPJ983051:JPM983051 JZF983051:JZI983051 KJB983051:KJE983051 KSX983051:KTA983051 LCT983051:LCW983051 LMP983051:LMS983051 LWL983051:LWO983051 MGH983051:MGK983051 MQD983051:MQG983051 MZZ983051:NAC983051 NJV983051:NJY983051 NTR983051:NTU983051 ODN983051:ODQ983051 ONJ983051:ONM983051 OXF983051:OXI983051 PHB983051:PHE983051 PQX983051:PRA983051 QAT983051:QAW983051 QKP983051:QKS983051 QUL983051:QUO983051 REH983051:REK983051 ROD983051:ROG983051 RXZ983051:RYC983051 SHV983051:SHY983051 SRR983051:SRU983051 TBN983051:TBQ983051 TLJ983051:TLM983051 TVF983051:TVI983051 UFB983051:UFE983051 UOX983051:UPA983051 UYT983051:UYW983051 VIP983051:VIS983051 VSL983051:VSO983051 WCH983051:WCK983051 WMD983051:WMG983051 WVZ983051:WWC983051">
      <formula1>$AG$17:$AG$147</formula1>
    </dataValidation>
    <dataValidation type="list" allowBlank="1" showInputMessage="1" showErrorMessage="1" sqref="S19:S23 JO19:JO23 TK19:TK23 ADG19:ADG23 ANC19:ANC23 AWY19:AWY23 BGU19:BGU23 BQQ19:BQQ23 CAM19:CAM23 CKI19:CKI23 CUE19:CUE23 DEA19:DEA23 DNW19:DNW23 DXS19:DXS23 EHO19:EHO23 ERK19:ERK23 FBG19:FBG23 FLC19:FLC23 FUY19:FUY23 GEU19:GEU23 GOQ19:GOQ23 GYM19:GYM23 HII19:HII23 HSE19:HSE23 ICA19:ICA23 ILW19:ILW23 IVS19:IVS23 JFO19:JFO23 JPK19:JPK23 JZG19:JZG23 KJC19:KJC23 KSY19:KSY23 LCU19:LCU23 LMQ19:LMQ23 LWM19:LWM23 MGI19:MGI23 MQE19:MQE23 NAA19:NAA23 NJW19:NJW23 NTS19:NTS23 ODO19:ODO23 ONK19:ONK23 OXG19:OXG23 PHC19:PHC23 PQY19:PQY23 QAU19:QAU23 QKQ19:QKQ23 QUM19:QUM23 REI19:REI23 ROE19:ROE23 RYA19:RYA23 SHW19:SHW23 SRS19:SRS23 TBO19:TBO23 TLK19:TLK23 TVG19:TVG23 UFC19:UFC23 UOY19:UOY23 UYU19:UYU23 VIQ19:VIQ23 VSM19:VSM23 WCI19:WCI23 WME19:WME23 WWA19:WWA23 S65555:S65559 JO65555:JO65559 TK65555:TK65559 ADG65555:ADG65559 ANC65555:ANC65559 AWY65555:AWY65559 BGU65555:BGU65559 BQQ65555:BQQ65559 CAM65555:CAM65559 CKI65555:CKI65559 CUE65555:CUE65559 DEA65555:DEA65559 DNW65555:DNW65559 DXS65555:DXS65559 EHO65555:EHO65559 ERK65555:ERK65559 FBG65555:FBG65559 FLC65555:FLC65559 FUY65555:FUY65559 GEU65555:GEU65559 GOQ65555:GOQ65559 GYM65555:GYM65559 HII65555:HII65559 HSE65555:HSE65559 ICA65555:ICA65559 ILW65555:ILW65559 IVS65555:IVS65559 JFO65555:JFO65559 JPK65555:JPK65559 JZG65555:JZG65559 KJC65555:KJC65559 KSY65555:KSY65559 LCU65555:LCU65559 LMQ65555:LMQ65559 LWM65555:LWM65559 MGI65555:MGI65559 MQE65555:MQE65559 NAA65555:NAA65559 NJW65555:NJW65559 NTS65555:NTS65559 ODO65555:ODO65559 ONK65555:ONK65559 OXG65555:OXG65559 PHC65555:PHC65559 PQY65555:PQY65559 QAU65555:QAU65559 QKQ65555:QKQ65559 QUM65555:QUM65559 REI65555:REI65559 ROE65555:ROE65559 RYA65555:RYA65559 SHW65555:SHW65559 SRS65555:SRS65559 TBO65555:TBO65559 TLK65555:TLK65559 TVG65555:TVG65559 UFC65555:UFC65559 UOY65555:UOY65559 UYU65555:UYU65559 VIQ65555:VIQ65559 VSM65555:VSM65559 WCI65555:WCI65559 WME65555:WME65559 WWA65555:WWA65559 S131091:S131095 JO131091:JO131095 TK131091:TK131095 ADG131091:ADG131095 ANC131091:ANC131095 AWY131091:AWY131095 BGU131091:BGU131095 BQQ131091:BQQ131095 CAM131091:CAM131095 CKI131091:CKI131095 CUE131091:CUE131095 DEA131091:DEA131095 DNW131091:DNW131095 DXS131091:DXS131095 EHO131091:EHO131095 ERK131091:ERK131095 FBG131091:FBG131095 FLC131091:FLC131095 FUY131091:FUY131095 GEU131091:GEU131095 GOQ131091:GOQ131095 GYM131091:GYM131095 HII131091:HII131095 HSE131091:HSE131095 ICA131091:ICA131095 ILW131091:ILW131095 IVS131091:IVS131095 JFO131091:JFO131095 JPK131091:JPK131095 JZG131091:JZG131095 KJC131091:KJC131095 KSY131091:KSY131095 LCU131091:LCU131095 LMQ131091:LMQ131095 LWM131091:LWM131095 MGI131091:MGI131095 MQE131091:MQE131095 NAA131091:NAA131095 NJW131091:NJW131095 NTS131091:NTS131095 ODO131091:ODO131095 ONK131091:ONK131095 OXG131091:OXG131095 PHC131091:PHC131095 PQY131091:PQY131095 QAU131091:QAU131095 QKQ131091:QKQ131095 QUM131091:QUM131095 REI131091:REI131095 ROE131091:ROE131095 RYA131091:RYA131095 SHW131091:SHW131095 SRS131091:SRS131095 TBO131091:TBO131095 TLK131091:TLK131095 TVG131091:TVG131095 UFC131091:UFC131095 UOY131091:UOY131095 UYU131091:UYU131095 VIQ131091:VIQ131095 VSM131091:VSM131095 WCI131091:WCI131095 WME131091:WME131095 WWA131091:WWA131095 S196627:S196631 JO196627:JO196631 TK196627:TK196631 ADG196627:ADG196631 ANC196627:ANC196631 AWY196627:AWY196631 BGU196627:BGU196631 BQQ196627:BQQ196631 CAM196627:CAM196631 CKI196627:CKI196631 CUE196627:CUE196631 DEA196627:DEA196631 DNW196627:DNW196631 DXS196627:DXS196631 EHO196627:EHO196631 ERK196627:ERK196631 FBG196627:FBG196631 FLC196627:FLC196631 FUY196627:FUY196631 GEU196627:GEU196631 GOQ196627:GOQ196631 GYM196627:GYM196631 HII196627:HII196631 HSE196627:HSE196631 ICA196627:ICA196631 ILW196627:ILW196631 IVS196627:IVS196631 JFO196627:JFO196631 JPK196627:JPK196631 JZG196627:JZG196631 KJC196627:KJC196631 KSY196627:KSY196631 LCU196627:LCU196631 LMQ196627:LMQ196631 LWM196627:LWM196631 MGI196627:MGI196631 MQE196627:MQE196631 NAA196627:NAA196631 NJW196627:NJW196631 NTS196627:NTS196631 ODO196627:ODO196631 ONK196627:ONK196631 OXG196627:OXG196631 PHC196627:PHC196631 PQY196627:PQY196631 QAU196627:QAU196631 QKQ196627:QKQ196631 QUM196627:QUM196631 REI196627:REI196631 ROE196627:ROE196631 RYA196627:RYA196631 SHW196627:SHW196631 SRS196627:SRS196631 TBO196627:TBO196631 TLK196627:TLK196631 TVG196627:TVG196631 UFC196627:UFC196631 UOY196627:UOY196631 UYU196627:UYU196631 VIQ196627:VIQ196631 VSM196627:VSM196631 WCI196627:WCI196631 WME196627:WME196631 WWA196627:WWA196631 S262163:S262167 JO262163:JO262167 TK262163:TK262167 ADG262163:ADG262167 ANC262163:ANC262167 AWY262163:AWY262167 BGU262163:BGU262167 BQQ262163:BQQ262167 CAM262163:CAM262167 CKI262163:CKI262167 CUE262163:CUE262167 DEA262163:DEA262167 DNW262163:DNW262167 DXS262163:DXS262167 EHO262163:EHO262167 ERK262163:ERK262167 FBG262163:FBG262167 FLC262163:FLC262167 FUY262163:FUY262167 GEU262163:GEU262167 GOQ262163:GOQ262167 GYM262163:GYM262167 HII262163:HII262167 HSE262163:HSE262167 ICA262163:ICA262167 ILW262163:ILW262167 IVS262163:IVS262167 JFO262163:JFO262167 JPK262163:JPK262167 JZG262163:JZG262167 KJC262163:KJC262167 KSY262163:KSY262167 LCU262163:LCU262167 LMQ262163:LMQ262167 LWM262163:LWM262167 MGI262163:MGI262167 MQE262163:MQE262167 NAA262163:NAA262167 NJW262163:NJW262167 NTS262163:NTS262167 ODO262163:ODO262167 ONK262163:ONK262167 OXG262163:OXG262167 PHC262163:PHC262167 PQY262163:PQY262167 QAU262163:QAU262167 QKQ262163:QKQ262167 QUM262163:QUM262167 REI262163:REI262167 ROE262163:ROE262167 RYA262163:RYA262167 SHW262163:SHW262167 SRS262163:SRS262167 TBO262163:TBO262167 TLK262163:TLK262167 TVG262163:TVG262167 UFC262163:UFC262167 UOY262163:UOY262167 UYU262163:UYU262167 VIQ262163:VIQ262167 VSM262163:VSM262167 WCI262163:WCI262167 WME262163:WME262167 WWA262163:WWA262167 S327699:S327703 JO327699:JO327703 TK327699:TK327703 ADG327699:ADG327703 ANC327699:ANC327703 AWY327699:AWY327703 BGU327699:BGU327703 BQQ327699:BQQ327703 CAM327699:CAM327703 CKI327699:CKI327703 CUE327699:CUE327703 DEA327699:DEA327703 DNW327699:DNW327703 DXS327699:DXS327703 EHO327699:EHO327703 ERK327699:ERK327703 FBG327699:FBG327703 FLC327699:FLC327703 FUY327699:FUY327703 GEU327699:GEU327703 GOQ327699:GOQ327703 GYM327699:GYM327703 HII327699:HII327703 HSE327699:HSE327703 ICA327699:ICA327703 ILW327699:ILW327703 IVS327699:IVS327703 JFO327699:JFO327703 JPK327699:JPK327703 JZG327699:JZG327703 KJC327699:KJC327703 KSY327699:KSY327703 LCU327699:LCU327703 LMQ327699:LMQ327703 LWM327699:LWM327703 MGI327699:MGI327703 MQE327699:MQE327703 NAA327699:NAA327703 NJW327699:NJW327703 NTS327699:NTS327703 ODO327699:ODO327703 ONK327699:ONK327703 OXG327699:OXG327703 PHC327699:PHC327703 PQY327699:PQY327703 QAU327699:QAU327703 QKQ327699:QKQ327703 QUM327699:QUM327703 REI327699:REI327703 ROE327699:ROE327703 RYA327699:RYA327703 SHW327699:SHW327703 SRS327699:SRS327703 TBO327699:TBO327703 TLK327699:TLK327703 TVG327699:TVG327703 UFC327699:UFC327703 UOY327699:UOY327703 UYU327699:UYU327703 VIQ327699:VIQ327703 VSM327699:VSM327703 WCI327699:WCI327703 WME327699:WME327703 WWA327699:WWA327703 S393235:S393239 JO393235:JO393239 TK393235:TK393239 ADG393235:ADG393239 ANC393235:ANC393239 AWY393235:AWY393239 BGU393235:BGU393239 BQQ393235:BQQ393239 CAM393235:CAM393239 CKI393235:CKI393239 CUE393235:CUE393239 DEA393235:DEA393239 DNW393235:DNW393239 DXS393235:DXS393239 EHO393235:EHO393239 ERK393235:ERK393239 FBG393235:FBG393239 FLC393235:FLC393239 FUY393235:FUY393239 GEU393235:GEU393239 GOQ393235:GOQ393239 GYM393235:GYM393239 HII393235:HII393239 HSE393235:HSE393239 ICA393235:ICA393239 ILW393235:ILW393239 IVS393235:IVS393239 JFO393235:JFO393239 JPK393235:JPK393239 JZG393235:JZG393239 KJC393235:KJC393239 KSY393235:KSY393239 LCU393235:LCU393239 LMQ393235:LMQ393239 LWM393235:LWM393239 MGI393235:MGI393239 MQE393235:MQE393239 NAA393235:NAA393239 NJW393235:NJW393239 NTS393235:NTS393239 ODO393235:ODO393239 ONK393235:ONK393239 OXG393235:OXG393239 PHC393235:PHC393239 PQY393235:PQY393239 QAU393235:QAU393239 QKQ393235:QKQ393239 QUM393235:QUM393239 REI393235:REI393239 ROE393235:ROE393239 RYA393235:RYA393239 SHW393235:SHW393239 SRS393235:SRS393239 TBO393235:TBO393239 TLK393235:TLK393239 TVG393235:TVG393239 UFC393235:UFC393239 UOY393235:UOY393239 UYU393235:UYU393239 VIQ393235:VIQ393239 VSM393235:VSM393239 WCI393235:WCI393239 WME393235:WME393239 WWA393235:WWA393239 S458771:S458775 JO458771:JO458775 TK458771:TK458775 ADG458771:ADG458775 ANC458771:ANC458775 AWY458771:AWY458775 BGU458771:BGU458775 BQQ458771:BQQ458775 CAM458771:CAM458775 CKI458771:CKI458775 CUE458771:CUE458775 DEA458771:DEA458775 DNW458771:DNW458775 DXS458771:DXS458775 EHO458771:EHO458775 ERK458771:ERK458775 FBG458771:FBG458775 FLC458771:FLC458775 FUY458771:FUY458775 GEU458771:GEU458775 GOQ458771:GOQ458775 GYM458771:GYM458775 HII458771:HII458775 HSE458771:HSE458775 ICA458771:ICA458775 ILW458771:ILW458775 IVS458771:IVS458775 JFO458771:JFO458775 JPK458771:JPK458775 JZG458771:JZG458775 KJC458771:KJC458775 KSY458771:KSY458775 LCU458771:LCU458775 LMQ458771:LMQ458775 LWM458771:LWM458775 MGI458771:MGI458775 MQE458771:MQE458775 NAA458771:NAA458775 NJW458771:NJW458775 NTS458771:NTS458775 ODO458771:ODO458775 ONK458771:ONK458775 OXG458771:OXG458775 PHC458771:PHC458775 PQY458771:PQY458775 QAU458771:QAU458775 QKQ458771:QKQ458775 QUM458771:QUM458775 REI458771:REI458775 ROE458771:ROE458775 RYA458771:RYA458775 SHW458771:SHW458775 SRS458771:SRS458775 TBO458771:TBO458775 TLK458771:TLK458775 TVG458771:TVG458775 UFC458771:UFC458775 UOY458771:UOY458775 UYU458771:UYU458775 VIQ458771:VIQ458775 VSM458771:VSM458775 WCI458771:WCI458775 WME458771:WME458775 WWA458771:WWA458775 S524307:S524311 JO524307:JO524311 TK524307:TK524311 ADG524307:ADG524311 ANC524307:ANC524311 AWY524307:AWY524311 BGU524307:BGU524311 BQQ524307:BQQ524311 CAM524307:CAM524311 CKI524307:CKI524311 CUE524307:CUE524311 DEA524307:DEA524311 DNW524307:DNW524311 DXS524307:DXS524311 EHO524307:EHO524311 ERK524307:ERK524311 FBG524307:FBG524311 FLC524307:FLC524311 FUY524307:FUY524311 GEU524307:GEU524311 GOQ524307:GOQ524311 GYM524307:GYM524311 HII524307:HII524311 HSE524307:HSE524311 ICA524307:ICA524311 ILW524307:ILW524311 IVS524307:IVS524311 JFO524307:JFO524311 JPK524307:JPK524311 JZG524307:JZG524311 KJC524307:KJC524311 KSY524307:KSY524311 LCU524307:LCU524311 LMQ524307:LMQ524311 LWM524307:LWM524311 MGI524307:MGI524311 MQE524307:MQE524311 NAA524307:NAA524311 NJW524307:NJW524311 NTS524307:NTS524311 ODO524307:ODO524311 ONK524307:ONK524311 OXG524307:OXG524311 PHC524307:PHC524311 PQY524307:PQY524311 QAU524307:QAU524311 QKQ524307:QKQ524311 QUM524307:QUM524311 REI524307:REI524311 ROE524307:ROE524311 RYA524307:RYA524311 SHW524307:SHW524311 SRS524307:SRS524311 TBO524307:TBO524311 TLK524307:TLK524311 TVG524307:TVG524311 UFC524307:UFC524311 UOY524307:UOY524311 UYU524307:UYU524311 VIQ524307:VIQ524311 VSM524307:VSM524311 WCI524307:WCI524311 WME524307:WME524311 WWA524307:WWA524311 S589843:S589847 JO589843:JO589847 TK589843:TK589847 ADG589843:ADG589847 ANC589843:ANC589847 AWY589843:AWY589847 BGU589843:BGU589847 BQQ589843:BQQ589847 CAM589843:CAM589847 CKI589843:CKI589847 CUE589843:CUE589847 DEA589843:DEA589847 DNW589843:DNW589847 DXS589843:DXS589847 EHO589843:EHO589847 ERK589843:ERK589847 FBG589843:FBG589847 FLC589843:FLC589847 FUY589843:FUY589847 GEU589843:GEU589847 GOQ589843:GOQ589847 GYM589843:GYM589847 HII589843:HII589847 HSE589843:HSE589847 ICA589843:ICA589847 ILW589843:ILW589847 IVS589843:IVS589847 JFO589843:JFO589847 JPK589843:JPK589847 JZG589843:JZG589847 KJC589843:KJC589847 KSY589843:KSY589847 LCU589843:LCU589847 LMQ589843:LMQ589847 LWM589843:LWM589847 MGI589843:MGI589847 MQE589843:MQE589847 NAA589843:NAA589847 NJW589843:NJW589847 NTS589843:NTS589847 ODO589843:ODO589847 ONK589843:ONK589847 OXG589843:OXG589847 PHC589843:PHC589847 PQY589843:PQY589847 QAU589843:QAU589847 QKQ589843:QKQ589847 QUM589843:QUM589847 REI589843:REI589847 ROE589843:ROE589847 RYA589843:RYA589847 SHW589843:SHW589847 SRS589843:SRS589847 TBO589843:TBO589847 TLK589843:TLK589847 TVG589843:TVG589847 UFC589843:UFC589847 UOY589843:UOY589847 UYU589843:UYU589847 VIQ589843:VIQ589847 VSM589843:VSM589847 WCI589843:WCI589847 WME589843:WME589847 WWA589843:WWA589847 S655379:S655383 JO655379:JO655383 TK655379:TK655383 ADG655379:ADG655383 ANC655379:ANC655383 AWY655379:AWY655383 BGU655379:BGU655383 BQQ655379:BQQ655383 CAM655379:CAM655383 CKI655379:CKI655383 CUE655379:CUE655383 DEA655379:DEA655383 DNW655379:DNW655383 DXS655379:DXS655383 EHO655379:EHO655383 ERK655379:ERK655383 FBG655379:FBG655383 FLC655379:FLC655383 FUY655379:FUY655383 GEU655379:GEU655383 GOQ655379:GOQ655383 GYM655379:GYM655383 HII655379:HII655383 HSE655379:HSE655383 ICA655379:ICA655383 ILW655379:ILW655383 IVS655379:IVS655383 JFO655379:JFO655383 JPK655379:JPK655383 JZG655379:JZG655383 KJC655379:KJC655383 KSY655379:KSY655383 LCU655379:LCU655383 LMQ655379:LMQ655383 LWM655379:LWM655383 MGI655379:MGI655383 MQE655379:MQE655383 NAA655379:NAA655383 NJW655379:NJW655383 NTS655379:NTS655383 ODO655379:ODO655383 ONK655379:ONK655383 OXG655379:OXG655383 PHC655379:PHC655383 PQY655379:PQY655383 QAU655379:QAU655383 QKQ655379:QKQ655383 QUM655379:QUM655383 REI655379:REI655383 ROE655379:ROE655383 RYA655379:RYA655383 SHW655379:SHW655383 SRS655379:SRS655383 TBO655379:TBO655383 TLK655379:TLK655383 TVG655379:TVG655383 UFC655379:UFC655383 UOY655379:UOY655383 UYU655379:UYU655383 VIQ655379:VIQ655383 VSM655379:VSM655383 WCI655379:WCI655383 WME655379:WME655383 WWA655379:WWA655383 S720915:S720919 JO720915:JO720919 TK720915:TK720919 ADG720915:ADG720919 ANC720915:ANC720919 AWY720915:AWY720919 BGU720915:BGU720919 BQQ720915:BQQ720919 CAM720915:CAM720919 CKI720915:CKI720919 CUE720915:CUE720919 DEA720915:DEA720919 DNW720915:DNW720919 DXS720915:DXS720919 EHO720915:EHO720919 ERK720915:ERK720919 FBG720915:FBG720919 FLC720915:FLC720919 FUY720915:FUY720919 GEU720915:GEU720919 GOQ720915:GOQ720919 GYM720915:GYM720919 HII720915:HII720919 HSE720915:HSE720919 ICA720915:ICA720919 ILW720915:ILW720919 IVS720915:IVS720919 JFO720915:JFO720919 JPK720915:JPK720919 JZG720915:JZG720919 KJC720915:KJC720919 KSY720915:KSY720919 LCU720915:LCU720919 LMQ720915:LMQ720919 LWM720915:LWM720919 MGI720915:MGI720919 MQE720915:MQE720919 NAA720915:NAA720919 NJW720915:NJW720919 NTS720915:NTS720919 ODO720915:ODO720919 ONK720915:ONK720919 OXG720915:OXG720919 PHC720915:PHC720919 PQY720915:PQY720919 QAU720915:QAU720919 QKQ720915:QKQ720919 QUM720915:QUM720919 REI720915:REI720919 ROE720915:ROE720919 RYA720915:RYA720919 SHW720915:SHW720919 SRS720915:SRS720919 TBO720915:TBO720919 TLK720915:TLK720919 TVG720915:TVG720919 UFC720915:UFC720919 UOY720915:UOY720919 UYU720915:UYU720919 VIQ720915:VIQ720919 VSM720915:VSM720919 WCI720915:WCI720919 WME720915:WME720919 WWA720915:WWA720919 S786451:S786455 JO786451:JO786455 TK786451:TK786455 ADG786451:ADG786455 ANC786451:ANC786455 AWY786451:AWY786455 BGU786451:BGU786455 BQQ786451:BQQ786455 CAM786451:CAM786455 CKI786451:CKI786455 CUE786451:CUE786455 DEA786451:DEA786455 DNW786451:DNW786455 DXS786451:DXS786455 EHO786451:EHO786455 ERK786451:ERK786455 FBG786451:FBG786455 FLC786451:FLC786455 FUY786451:FUY786455 GEU786451:GEU786455 GOQ786451:GOQ786455 GYM786451:GYM786455 HII786451:HII786455 HSE786451:HSE786455 ICA786451:ICA786455 ILW786451:ILW786455 IVS786451:IVS786455 JFO786451:JFO786455 JPK786451:JPK786455 JZG786451:JZG786455 KJC786451:KJC786455 KSY786451:KSY786455 LCU786451:LCU786455 LMQ786451:LMQ786455 LWM786451:LWM786455 MGI786451:MGI786455 MQE786451:MQE786455 NAA786451:NAA786455 NJW786451:NJW786455 NTS786451:NTS786455 ODO786451:ODO786455 ONK786451:ONK786455 OXG786451:OXG786455 PHC786451:PHC786455 PQY786451:PQY786455 QAU786451:QAU786455 QKQ786451:QKQ786455 QUM786451:QUM786455 REI786451:REI786455 ROE786451:ROE786455 RYA786451:RYA786455 SHW786451:SHW786455 SRS786451:SRS786455 TBO786451:TBO786455 TLK786451:TLK786455 TVG786451:TVG786455 UFC786451:UFC786455 UOY786451:UOY786455 UYU786451:UYU786455 VIQ786451:VIQ786455 VSM786451:VSM786455 WCI786451:WCI786455 WME786451:WME786455 WWA786451:WWA786455 S851987:S851991 JO851987:JO851991 TK851987:TK851991 ADG851987:ADG851991 ANC851987:ANC851991 AWY851987:AWY851991 BGU851987:BGU851991 BQQ851987:BQQ851991 CAM851987:CAM851991 CKI851987:CKI851991 CUE851987:CUE851991 DEA851987:DEA851991 DNW851987:DNW851991 DXS851987:DXS851991 EHO851987:EHO851991 ERK851987:ERK851991 FBG851987:FBG851991 FLC851987:FLC851991 FUY851987:FUY851991 GEU851987:GEU851991 GOQ851987:GOQ851991 GYM851987:GYM851991 HII851987:HII851991 HSE851987:HSE851991 ICA851987:ICA851991 ILW851987:ILW851991 IVS851987:IVS851991 JFO851987:JFO851991 JPK851987:JPK851991 JZG851987:JZG851991 KJC851987:KJC851991 KSY851987:KSY851991 LCU851987:LCU851991 LMQ851987:LMQ851991 LWM851987:LWM851991 MGI851987:MGI851991 MQE851987:MQE851991 NAA851987:NAA851991 NJW851987:NJW851991 NTS851987:NTS851991 ODO851987:ODO851991 ONK851987:ONK851991 OXG851987:OXG851991 PHC851987:PHC851991 PQY851987:PQY851991 QAU851987:QAU851991 QKQ851987:QKQ851991 QUM851987:QUM851991 REI851987:REI851991 ROE851987:ROE851991 RYA851987:RYA851991 SHW851987:SHW851991 SRS851987:SRS851991 TBO851987:TBO851991 TLK851987:TLK851991 TVG851987:TVG851991 UFC851987:UFC851991 UOY851987:UOY851991 UYU851987:UYU851991 VIQ851987:VIQ851991 VSM851987:VSM851991 WCI851987:WCI851991 WME851987:WME851991 WWA851987:WWA851991 S917523:S917527 JO917523:JO917527 TK917523:TK917527 ADG917523:ADG917527 ANC917523:ANC917527 AWY917523:AWY917527 BGU917523:BGU917527 BQQ917523:BQQ917527 CAM917523:CAM917527 CKI917523:CKI917527 CUE917523:CUE917527 DEA917523:DEA917527 DNW917523:DNW917527 DXS917523:DXS917527 EHO917523:EHO917527 ERK917523:ERK917527 FBG917523:FBG917527 FLC917523:FLC917527 FUY917523:FUY917527 GEU917523:GEU917527 GOQ917523:GOQ917527 GYM917523:GYM917527 HII917523:HII917527 HSE917523:HSE917527 ICA917523:ICA917527 ILW917523:ILW917527 IVS917523:IVS917527 JFO917523:JFO917527 JPK917523:JPK917527 JZG917523:JZG917527 KJC917523:KJC917527 KSY917523:KSY917527 LCU917523:LCU917527 LMQ917523:LMQ917527 LWM917523:LWM917527 MGI917523:MGI917527 MQE917523:MQE917527 NAA917523:NAA917527 NJW917523:NJW917527 NTS917523:NTS917527 ODO917523:ODO917527 ONK917523:ONK917527 OXG917523:OXG917527 PHC917523:PHC917527 PQY917523:PQY917527 QAU917523:QAU917527 QKQ917523:QKQ917527 QUM917523:QUM917527 REI917523:REI917527 ROE917523:ROE917527 RYA917523:RYA917527 SHW917523:SHW917527 SRS917523:SRS917527 TBO917523:TBO917527 TLK917523:TLK917527 TVG917523:TVG917527 UFC917523:UFC917527 UOY917523:UOY917527 UYU917523:UYU917527 VIQ917523:VIQ917527 VSM917523:VSM917527 WCI917523:WCI917527 WME917523:WME917527 WWA917523:WWA917527 S983059:S983063 JO983059:JO983063 TK983059:TK983063 ADG983059:ADG983063 ANC983059:ANC983063 AWY983059:AWY983063 BGU983059:BGU983063 BQQ983059:BQQ983063 CAM983059:CAM983063 CKI983059:CKI983063 CUE983059:CUE983063 DEA983059:DEA983063 DNW983059:DNW983063 DXS983059:DXS983063 EHO983059:EHO983063 ERK983059:ERK983063 FBG983059:FBG983063 FLC983059:FLC983063 FUY983059:FUY983063 GEU983059:GEU983063 GOQ983059:GOQ983063 GYM983059:GYM983063 HII983059:HII983063 HSE983059:HSE983063 ICA983059:ICA983063 ILW983059:ILW983063 IVS983059:IVS983063 JFO983059:JFO983063 JPK983059:JPK983063 JZG983059:JZG983063 KJC983059:KJC983063 KSY983059:KSY983063 LCU983059:LCU983063 LMQ983059:LMQ983063 LWM983059:LWM983063 MGI983059:MGI983063 MQE983059:MQE983063 NAA983059:NAA983063 NJW983059:NJW983063 NTS983059:NTS983063 ODO983059:ODO983063 ONK983059:ONK983063 OXG983059:OXG983063 PHC983059:PHC983063 PQY983059:PQY983063 QAU983059:QAU983063 QKQ983059:QKQ983063 QUM983059:QUM983063 REI983059:REI983063 ROE983059:ROE983063 RYA983059:RYA983063 SHW983059:SHW983063 SRS983059:SRS983063 TBO983059:TBO983063 TLK983059:TLK983063 TVG983059:TVG983063 UFC983059:UFC983063 UOY983059:UOY983063 UYU983059:UYU983063 VIQ983059:VIQ983063 VSM983059:VSM983063 WCI983059:WCI983063 WME983059:WME983063 WWA983059:WWA983063 V19:V23 JR19:JR23 TN19:TN23 ADJ19:ADJ23 ANF19:ANF23 AXB19:AXB23 BGX19:BGX23 BQT19:BQT23 CAP19:CAP23 CKL19:CKL23 CUH19:CUH23 DED19:DED23 DNZ19:DNZ23 DXV19:DXV23 EHR19:EHR23 ERN19:ERN23 FBJ19:FBJ23 FLF19:FLF23 FVB19:FVB23 GEX19:GEX23 GOT19:GOT23 GYP19:GYP23 HIL19:HIL23 HSH19:HSH23 ICD19:ICD23 ILZ19:ILZ23 IVV19:IVV23 JFR19:JFR23 JPN19:JPN23 JZJ19:JZJ23 KJF19:KJF23 KTB19:KTB23 LCX19:LCX23 LMT19:LMT23 LWP19:LWP23 MGL19:MGL23 MQH19:MQH23 NAD19:NAD23 NJZ19:NJZ23 NTV19:NTV23 ODR19:ODR23 ONN19:ONN23 OXJ19:OXJ23 PHF19:PHF23 PRB19:PRB23 QAX19:QAX23 QKT19:QKT23 QUP19:QUP23 REL19:REL23 ROH19:ROH23 RYD19:RYD23 SHZ19:SHZ23 SRV19:SRV23 TBR19:TBR23 TLN19:TLN23 TVJ19:TVJ23 UFF19:UFF23 UPB19:UPB23 UYX19:UYX23 VIT19:VIT23 VSP19:VSP23 WCL19:WCL23 WMH19:WMH23 WWD19:WWD23 V65555:V65559 JR65555:JR65559 TN65555:TN65559 ADJ65555:ADJ65559 ANF65555:ANF65559 AXB65555:AXB65559 BGX65555:BGX65559 BQT65555:BQT65559 CAP65555:CAP65559 CKL65555:CKL65559 CUH65555:CUH65559 DED65555:DED65559 DNZ65555:DNZ65559 DXV65555:DXV65559 EHR65555:EHR65559 ERN65555:ERN65559 FBJ65555:FBJ65559 FLF65555:FLF65559 FVB65555:FVB65559 GEX65555:GEX65559 GOT65555:GOT65559 GYP65555:GYP65559 HIL65555:HIL65559 HSH65555:HSH65559 ICD65555:ICD65559 ILZ65555:ILZ65559 IVV65555:IVV65559 JFR65555:JFR65559 JPN65555:JPN65559 JZJ65555:JZJ65559 KJF65555:KJF65559 KTB65555:KTB65559 LCX65555:LCX65559 LMT65555:LMT65559 LWP65555:LWP65559 MGL65555:MGL65559 MQH65555:MQH65559 NAD65555:NAD65559 NJZ65555:NJZ65559 NTV65555:NTV65559 ODR65555:ODR65559 ONN65555:ONN65559 OXJ65555:OXJ65559 PHF65555:PHF65559 PRB65555:PRB65559 QAX65555:QAX65559 QKT65555:QKT65559 QUP65555:QUP65559 REL65555:REL65559 ROH65555:ROH65559 RYD65555:RYD65559 SHZ65555:SHZ65559 SRV65555:SRV65559 TBR65555:TBR65559 TLN65555:TLN65559 TVJ65555:TVJ65559 UFF65555:UFF65559 UPB65555:UPB65559 UYX65555:UYX65559 VIT65555:VIT65559 VSP65555:VSP65559 WCL65555:WCL65559 WMH65555:WMH65559 WWD65555:WWD65559 V131091:V131095 JR131091:JR131095 TN131091:TN131095 ADJ131091:ADJ131095 ANF131091:ANF131095 AXB131091:AXB131095 BGX131091:BGX131095 BQT131091:BQT131095 CAP131091:CAP131095 CKL131091:CKL131095 CUH131091:CUH131095 DED131091:DED131095 DNZ131091:DNZ131095 DXV131091:DXV131095 EHR131091:EHR131095 ERN131091:ERN131095 FBJ131091:FBJ131095 FLF131091:FLF131095 FVB131091:FVB131095 GEX131091:GEX131095 GOT131091:GOT131095 GYP131091:GYP131095 HIL131091:HIL131095 HSH131091:HSH131095 ICD131091:ICD131095 ILZ131091:ILZ131095 IVV131091:IVV131095 JFR131091:JFR131095 JPN131091:JPN131095 JZJ131091:JZJ131095 KJF131091:KJF131095 KTB131091:KTB131095 LCX131091:LCX131095 LMT131091:LMT131095 LWP131091:LWP131095 MGL131091:MGL131095 MQH131091:MQH131095 NAD131091:NAD131095 NJZ131091:NJZ131095 NTV131091:NTV131095 ODR131091:ODR131095 ONN131091:ONN131095 OXJ131091:OXJ131095 PHF131091:PHF131095 PRB131091:PRB131095 QAX131091:QAX131095 QKT131091:QKT131095 QUP131091:QUP131095 REL131091:REL131095 ROH131091:ROH131095 RYD131091:RYD131095 SHZ131091:SHZ131095 SRV131091:SRV131095 TBR131091:TBR131095 TLN131091:TLN131095 TVJ131091:TVJ131095 UFF131091:UFF131095 UPB131091:UPB131095 UYX131091:UYX131095 VIT131091:VIT131095 VSP131091:VSP131095 WCL131091:WCL131095 WMH131091:WMH131095 WWD131091:WWD131095 V196627:V196631 JR196627:JR196631 TN196627:TN196631 ADJ196627:ADJ196631 ANF196627:ANF196631 AXB196627:AXB196631 BGX196627:BGX196631 BQT196627:BQT196631 CAP196627:CAP196631 CKL196627:CKL196631 CUH196627:CUH196631 DED196627:DED196631 DNZ196627:DNZ196631 DXV196627:DXV196631 EHR196627:EHR196631 ERN196627:ERN196631 FBJ196627:FBJ196631 FLF196627:FLF196631 FVB196627:FVB196631 GEX196627:GEX196631 GOT196627:GOT196631 GYP196627:GYP196631 HIL196627:HIL196631 HSH196627:HSH196631 ICD196627:ICD196631 ILZ196627:ILZ196631 IVV196627:IVV196631 JFR196627:JFR196631 JPN196627:JPN196631 JZJ196627:JZJ196631 KJF196627:KJF196631 KTB196627:KTB196631 LCX196627:LCX196631 LMT196627:LMT196631 LWP196627:LWP196631 MGL196627:MGL196631 MQH196627:MQH196631 NAD196627:NAD196631 NJZ196627:NJZ196631 NTV196627:NTV196631 ODR196627:ODR196631 ONN196627:ONN196631 OXJ196627:OXJ196631 PHF196627:PHF196631 PRB196627:PRB196631 QAX196627:QAX196631 QKT196627:QKT196631 QUP196627:QUP196631 REL196627:REL196631 ROH196627:ROH196631 RYD196627:RYD196631 SHZ196627:SHZ196631 SRV196627:SRV196631 TBR196627:TBR196631 TLN196627:TLN196631 TVJ196627:TVJ196631 UFF196627:UFF196631 UPB196627:UPB196631 UYX196627:UYX196631 VIT196627:VIT196631 VSP196627:VSP196631 WCL196627:WCL196631 WMH196627:WMH196631 WWD196627:WWD196631 V262163:V262167 JR262163:JR262167 TN262163:TN262167 ADJ262163:ADJ262167 ANF262163:ANF262167 AXB262163:AXB262167 BGX262163:BGX262167 BQT262163:BQT262167 CAP262163:CAP262167 CKL262163:CKL262167 CUH262163:CUH262167 DED262163:DED262167 DNZ262163:DNZ262167 DXV262163:DXV262167 EHR262163:EHR262167 ERN262163:ERN262167 FBJ262163:FBJ262167 FLF262163:FLF262167 FVB262163:FVB262167 GEX262163:GEX262167 GOT262163:GOT262167 GYP262163:GYP262167 HIL262163:HIL262167 HSH262163:HSH262167 ICD262163:ICD262167 ILZ262163:ILZ262167 IVV262163:IVV262167 JFR262163:JFR262167 JPN262163:JPN262167 JZJ262163:JZJ262167 KJF262163:KJF262167 KTB262163:KTB262167 LCX262163:LCX262167 LMT262163:LMT262167 LWP262163:LWP262167 MGL262163:MGL262167 MQH262163:MQH262167 NAD262163:NAD262167 NJZ262163:NJZ262167 NTV262163:NTV262167 ODR262163:ODR262167 ONN262163:ONN262167 OXJ262163:OXJ262167 PHF262163:PHF262167 PRB262163:PRB262167 QAX262163:QAX262167 QKT262163:QKT262167 QUP262163:QUP262167 REL262163:REL262167 ROH262163:ROH262167 RYD262163:RYD262167 SHZ262163:SHZ262167 SRV262163:SRV262167 TBR262163:TBR262167 TLN262163:TLN262167 TVJ262163:TVJ262167 UFF262163:UFF262167 UPB262163:UPB262167 UYX262163:UYX262167 VIT262163:VIT262167 VSP262163:VSP262167 WCL262163:WCL262167 WMH262163:WMH262167 WWD262163:WWD262167 V327699:V327703 JR327699:JR327703 TN327699:TN327703 ADJ327699:ADJ327703 ANF327699:ANF327703 AXB327699:AXB327703 BGX327699:BGX327703 BQT327699:BQT327703 CAP327699:CAP327703 CKL327699:CKL327703 CUH327699:CUH327703 DED327699:DED327703 DNZ327699:DNZ327703 DXV327699:DXV327703 EHR327699:EHR327703 ERN327699:ERN327703 FBJ327699:FBJ327703 FLF327699:FLF327703 FVB327699:FVB327703 GEX327699:GEX327703 GOT327699:GOT327703 GYP327699:GYP327703 HIL327699:HIL327703 HSH327699:HSH327703 ICD327699:ICD327703 ILZ327699:ILZ327703 IVV327699:IVV327703 JFR327699:JFR327703 JPN327699:JPN327703 JZJ327699:JZJ327703 KJF327699:KJF327703 KTB327699:KTB327703 LCX327699:LCX327703 LMT327699:LMT327703 LWP327699:LWP327703 MGL327699:MGL327703 MQH327699:MQH327703 NAD327699:NAD327703 NJZ327699:NJZ327703 NTV327699:NTV327703 ODR327699:ODR327703 ONN327699:ONN327703 OXJ327699:OXJ327703 PHF327699:PHF327703 PRB327699:PRB327703 QAX327699:QAX327703 QKT327699:QKT327703 QUP327699:QUP327703 REL327699:REL327703 ROH327699:ROH327703 RYD327699:RYD327703 SHZ327699:SHZ327703 SRV327699:SRV327703 TBR327699:TBR327703 TLN327699:TLN327703 TVJ327699:TVJ327703 UFF327699:UFF327703 UPB327699:UPB327703 UYX327699:UYX327703 VIT327699:VIT327703 VSP327699:VSP327703 WCL327699:WCL327703 WMH327699:WMH327703 WWD327699:WWD327703 V393235:V393239 JR393235:JR393239 TN393235:TN393239 ADJ393235:ADJ393239 ANF393235:ANF393239 AXB393235:AXB393239 BGX393235:BGX393239 BQT393235:BQT393239 CAP393235:CAP393239 CKL393235:CKL393239 CUH393235:CUH393239 DED393235:DED393239 DNZ393235:DNZ393239 DXV393235:DXV393239 EHR393235:EHR393239 ERN393235:ERN393239 FBJ393235:FBJ393239 FLF393235:FLF393239 FVB393235:FVB393239 GEX393235:GEX393239 GOT393235:GOT393239 GYP393235:GYP393239 HIL393235:HIL393239 HSH393235:HSH393239 ICD393235:ICD393239 ILZ393235:ILZ393239 IVV393235:IVV393239 JFR393235:JFR393239 JPN393235:JPN393239 JZJ393235:JZJ393239 KJF393235:KJF393239 KTB393235:KTB393239 LCX393235:LCX393239 LMT393235:LMT393239 LWP393235:LWP393239 MGL393235:MGL393239 MQH393235:MQH393239 NAD393235:NAD393239 NJZ393235:NJZ393239 NTV393235:NTV393239 ODR393235:ODR393239 ONN393235:ONN393239 OXJ393235:OXJ393239 PHF393235:PHF393239 PRB393235:PRB393239 QAX393235:QAX393239 QKT393235:QKT393239 QUP393235:QUP393239 REL393235:REL393239 ROH393235:ROH393239 RYD393235:RYD393239 SHZ393235:SHZ393239 SRV393235:SRV393239 TBR393235:TBR393239 TLN393235:TLN393239 TVJ393235:TVJ393239 UFF393235:UFF393239 UPB393235:UPB393239 UYX393235:UYX393239 VIT393235:VIT393239 VSP393235:VSP393239 WCL393235:WCL393239 WMH393235:WMH393239 WWD393235:WWD393239 V458771:V458775 JR458771:JR458775 TN458771:TN458775 ADJ458771:ADJ458775 ANF458771:ANF458775 AXB458771:AXB458775 BGX458771:BGX458775 BQT458771:BQT458775 CAP458771:CAP458775 CKL458771:CKL458775 CUH458771:CUH458775 DED458771:DED458775 DNZ458771:DNZ458775 DXV458771:DXV458775 EHR458771:EHR458775 ERN458771:ERN458775 FBJ458771:FBJ458775 FLF458771:FLF458775 FVB458771:FVB458775 GEX458771:GEX458775 GOT458771:GOT458775 GYP458771:GYP458775 HIL458771:HIL458775 HSH458771:HSH458775 ICD458771:ICD458775 ILZ458771:ILZ458775 IVV458771:IVV458775 JFR458771:JFR458775 JPN458771:JPN458775 JZJ458771:JZJ458775 KJF458771:KJF458775 KTB458771:KTB458775 LCX458771:LCX458775 LMT458771:LMT458775 LWP458771:LWP458775 MGL458771:MGL458775 MQH458771:MQH458775 NAD458771:NAD458775 NJZ458771:NJZ458775 NTV458771:NTV458775 ODR458771:ODR458775 ONN458771:ONN458775 OXJ458771:OXJ458775 PHF458771:PHF458775 PRB458771:PRB458775 QAX458771:QAX458775 QKT458771:QKT458775 QUP458771:QUP458775 REL458771:REL458775 ROH458771:ROH458775 RYD458771:RYD458775 SHZ458771:SHZ458775 SRV458771:SRV458775 TBR458771:TBR458775 TLN458771:TLN458775 TVJ458771:TVJ458775 UFF458771:UFF458775 UPB458771:UPB458775 UYX458771:UYX458775 VIT458771:VIT458775 VSP458771:VSP458775 WCL458771:WCL458775 WMH458771:WMH458775 WWD458771:WWD458775 V524307:V524311 JR524307:JR524311 TN524307:TN524311 ADJ524307:ADJ524311 ANF524307:ANF524311 AXB524307:AXB524311 BGX524307:BGX524311 BQT524307:BQT524311 CAP524307:CAP524311 CKL524307:CKL524311 CUH524307:CUH524311 DED524307:DED524311 DNZ524307:DNZ524311 DXV524307:DXV524311 EHR524307:EHR524311 ERN524307:ERN524311 FBJ524307:FBJ524311 FLF524307:FLF524311 FVB524307:FVB524311 GEX524307:GEX524311 GOT524307:GOT524311 GYP524307:GYP524311 HIL524307:HIL524311 HSH524307:HSH524311 ICD524307:ICD524311 ILZ524307:ILZ524311 IVV524307:IVV524311 JFR524307:JFR524311 JPN524307:JPN524311 JZJ524307:JZJ524311 KJF524307:KJF524311 KTB524307:KTB524311 LCX524307:LCX524311 LMT524307:LMT524311 LWP524307:LWP524311 MGL524307:MGL524311 MQH524307:MQH524311 NAD524307:NAD524311 NJZ524307:NJZ524311 NTV524307:NTV524311 ODR524307:ODR524311 ONN524307:ONN524311 OXJ524307:OXJ524311 PHF524307:PHF524311 PRB524307:PRB524311 QAX524307:QAX524311 QKT524307:QKT524311 QUP524307:QUP524311 REL524307:REL524311 ROH524307:ROH524311 RYD524307:RYD524311 SHZ524307:SHZ524311 SRV524307:SRV524311 TBR524307:TBR524311 TLN524307:TLN524311 TVJ524307:TVJ524311 UFF524307:UFF524311 UPB524307:UPB524311 UYX524307:UYX524311 VIT524307:VIT524311 VSP524307:VSP524311 WCL524307:WCL524311 WMH524307:WMH524311 WWD524307:WWD524311 V589843:V589847 JR589843:JR589847 TN589843:TN589847 ADJ589843:ADJ589847 ANF589843:ANF589847 AXB589843:AXB589847 BGX589843:BGX589847 BQT589843:BQT589847 CAP589843:CAP589847 CKL589843:CKL589847 CUH589843:CUH589847 DED589843:DED589847 DNZ589843:DNZ589847 DXV589843:DXV589847 EHR589843:EHR589847 ERN589843:ERN589847 FBJ589843:FBJ589847 FLF589843:FLF589847 FVB589843:FVB589847 GEX589843:GEX589847 GOT589843:GOT589847 GYP589843:GYP589847 HIL589843:HIL589847 HSH589843:HSH589847 ICD589843:ICD589847 ILZ589843:ILZ589847 IVV589843:IVV589847 JFR589843:JFR589847 JPN589843:JPN589847 JZJ589843:JZJ589847 KJF589843:KJF589847 KTB589843:KTB589847 LCX589843:LCX589847 LMT589843:LMT589847 LWP589843:LWP589847 MGL589843:MGL589847 MQH589843:MQH589847 NAD589843:NAD589847 NJZ589843:NJZ589847 NTV589843:NTV589847 ODR589843:ODR589847 ONN589843:ONN589847 OXJ589843:OXJ589847 PHF589843:PHF589847 PRB589843:PRB589847 QAX589843:QAX589847 QKT589843:QKT589847 QUP589843:QUP589847 REL589843:REL589847 ROH589843:ROH589847 RYD589843:RYD589847 SHZ589843:SHZ589847 SRV589843:SRV589847 TBR589843:TBR589847 TLN589843:TLN589847 TVJ589843:TVJ589847 UFF589843:UFF589847 UPB589843:UPB589847 UYX589843:UYX589847 VIT589843:VIT589847 VSP589843:VSP589847 WCL589843:WCL589847 WMH589843:WMH589847 WWD589843:WWD589847 V655379:V655383 JR655379:JR655383 TN655379:TN655383 ADJ655379:ADJ655383 ANF655379:ANF655383 AXB655379:AXB655383 BGX655379:BGX655383 BQT655379:BQT655383 CAP655379:CAP655383 CKL655379:CKL655383 CUH655379:CUH655383 DED655379:DED655383 DNZ655379:DNZ655383 DXV655379:DXV655383 EHR655379:EHR655383 ERN655379:ERN655383 FBJ655379:FBJ655383 FLF655379:FLF655383 FVB655379:FVB655383 GEX655379:GEX655383 GOT655379:GOT655383 GYP655379:GYP655383 HIL655379:HIL655383 HSH655379:HSH655383 ICD655379:ICD655383 ILZ655379:ILZ655383 IVV655379:IVV655383 JFR655379:JFR655383 JPN655379:JPN655383 JZJ655379:JZJ655383 KJF655379:KJF655383 KTB655379:KTB655383 LCX655379:LCX655383 LMT655379:LMT655383 LWP655379:LWP655383 MGL655379:MGL655383 MQH655379:MQH655383 NAD655379:NAD655383 NJZ655379:NJZ655383 NTV655379:NTV655383 ODR655379:ODR655383 ONN655379:ONN655383 OXJ655379:OXJ655383 PHF655379:PHF655383 PRB655379:PRB655383 QAX655379:QAX655383 QKT655379:QKT655383 QUP655379:QUP655383 REL655379:REL655383 ROH655379:ROH655383 RYD655379:RYD655383 SHZ655379:SHZ655383 SRV655379:SRV655383 TBR655379:TBR655383 TLN655379:TLN655383 TVJ655379:TVJ655383 UFF655379:UFF655383 UPB655379:UPB655383 UYX655379:UYX655383 VIT655379:VIT655383 VSP655379:VSP655383 WCL655379:WCL655383 WMH655379:WMH655383 WWD655379:WWD655383 V720915:V720919 JR720915:JR720919 TN720915:TN720919 ADJ720915:ADJ720919 ANF720915:ANF720919 AXB720915:AXB720919 BGX720915:BGX720919 BQT720915:BQT720919 CAP720915:CAP720919 CKL720915:CKL720919 CUH720915:CUH720919 DED720915:DED720919 DNZ720915:DNZ720919 DXV720915:DXV720919 EHR720915:EHR720919 ERN720915:ERN720919 FBJ720915:FBJ720919 FLF720915:FLF720919 FVB720915:FVB720919 GEX720915:GEX720919 GOT720915:GOT720919 GYP720915:GYP720919 HIL720915:HIL720919 HSH720915:HSH720919 ICD720915:ICD720919 ILZ720915:ILZ720919 IVV720915:IVV720919 JFR720915:JFR720919 JPN720915:JPN720919 JZJ720915:JZJ720919 KJF720915:KJF720919 KTB720915:KTB720919 LCX720915:LCX720919 LMT720915:LMT720919 LWP720915:LWP720919 MGL720915:MGL720919 MQH720915:MQH720919 NAD720915:NAD720919 NJZ720915:NJZ720919 NTV720915:NTV720919 ODR720915:ODR720919 ONN720915:ONN720919 OXJ720915:OXJ720919 PHF720915:PHF720919 PRB720915:PRB720919 QAX720915:QAX720919 QKT720915:QKT720919 QUP720915:QUP720919 REL720915:REL720919 ROH720915:ROH720919 RYD720915:RYD720919 SHZ720915:SHZ720919 SRV720915:SRV720919 TBR720915:TBR720919 TLN720915:TLN720919 TVJ720915:TVJ720919 UFF720915:UFF720919 UPB720915:UPB720919 UYX720915:UYX720919 VIT720915:VIT720919 VSP720915:VSP720919 WCL720915:WCL720919 WMH720915:WMH720919 WWD720915:WWD720919 V786451:V786455 JR786451:JR786455 TN786451:TN786455 ADJ786451:ADJ786455 ANF786451:ANF786455 AXB786451:AXB786455 BGX786451:BGX786455 BQT786451:BQT786455 CAP786451:CAP786455 CKL786451:CKL786455 CUH786451:CUH786455 DED786451:DED786455 DNZ786451:DNZ786455 DXV786451:DXV786455 EHR786451:EHR786455 ERN786451:ERN786455 FBJ786451:FBJ786455 FLF786451:FLF786455 FVB786451:FVB786455 GEX786451:GEX786455 GOT786451:GOT786455 GYP786451:GYP786455 HIL786451:HIL786455 HSH786451:HSH786455 ICD786451:ICD786455 ILZ786451:ILZ786455 IVV786451:IVV786455 JFR786451:JFR786455 JPN786451:JPN786455 JZJ786451:JZJ786455 KJF786451:KJF786455 KTB786451:KTB786455 LCX786451:LCX786455 LMT786451:LMT786455 LWP786451:LWP786455 MGL786451:MGL786455 MQH786451:MQH786455 NAD786451:NAD786455 NJZ786451:NJZ786455 NTV786451:NTV786455 ODR786451:ODR786455 ONN786451:ONN786455 OXJ786451:OXJ786455 PHF786451:PHF786455 PRB786451:PRB786455 QAX786451:QAX786455 QKT786451:QKT786455 QUP786451:QUP786455 REL786451:REL786455 ROH786451:ROH786455 RYD786451:RYD786455 SHZ786451:SHZ786455 SRV786451:SRV786455 TBR786451:TBR786455 TLN786451:TLN786455 TVJ786451:TVJ786455 UFF786451:UFF786455 UPB786451:UPB786455 UYX786451:UYX786455 VIT786451:VIT786455 VSP786451:VSP786455 WCL786451:WCL786455 WMH786451:WMH786455 WWD786451:WWD786455 V851987:V851991 JR851987:JR851991 TN851987:TN851991 ADJ851987:ADJ851991 ANF851987:ANF851991 AXB851987:AXB851991 BGX851987:BGX851991 BQT851987:BQT851991 CAP851987:CAP851991 CKL851987:CKL851991 CUH851987:CUH851991 DED851987:DED851991 DNZ851987:DNZ851991 DXV851987:DXV851991 EHR851987:EHR851991 ERN851987:ERN851991 FBJ851987:FBJ851991 FLF851987:FLF851991 FVB851987:FVB851991 GEX851987:GEX851991 GOT851987:GOT851991 GYP851987:GYP851991 HIL851987:HIL851991 HSH851987:HSH851991 ICD851987:ICD851991 ILZ851987:ILZ851991 IVV851987:IVV851991 JFR851987:JFR851991 JPN851987:JPN851991 JZJ851987:JZJ851991 KJF851987:KJF851991 KTB851987:KTB851991 LCX851987:LCX851991 LMT851987:LMT851991 LWP851987:LWP851991 MGL851987:MGL851991 MQH851987:MQH851991 NAD851987:NAD851991 NJZ851987:NJZ851991 NTV851987:NTV851991 ODR851987:ODR851991 ONN851987:ONN851991 OXJ851987:OXJ851991 PHF851987:PHF851991 PRB851987:PRB851991 QAX851987:QAX851991 QKT851987:QKT851991 QUP851987:QUP851991 REL851987:REL851991 ROH851987:ROH851991 RYD851987:RYD851991 SHZ851987:SHZ851991 SRV851987:SRV851991 TBR851987:TBR851991 TLN851987:TLN851991 TVJ851987:TVJ851991 UFF851987:UFF851991 UPB851987:UPB851991 UYX851987:UYX851991 VIT851987:VIT851991 VSP851987:VSP851991 WCL851987:WCL851991 WMH851987:WMH851991 WWD851987:WWD851991 V917523:V917527 JR917523:JR917527 TN917523:TN917527 ADJ917523:ADJ917527 ANF917523:ANF917527 AXB917523:AXB917527 BGX917523:BGX917527 BQT917523:BQT917527 CAP917523:CAP917527 CKL917523:CKL917527 CUH917523:CUH917527 DED917523:DED917527 DNZ917523:DNZ917527 DXV917523:DXV917527 EHR917523:EHR917527 ERN917523:ERN917527 FBJ917523:FBJ917527 FLF917523:FLF917527 FVB917523:FVB917527 GEX917523:GEX917527 GOT917523:GOT917527 GYP917523:GYP917527 HIL917523:HIL917527 HSH917523:HSH917527 ICD917523:ICD917527 ILZ917523:ILZ917527 IVV917523:IVV917527 JFR917523:JFR917527 JPN917523:JPN917527 JZJ917523:JZJ917527 KJF917523:KJF917527 KTB917523:KTB917527 LCX917523:LCX917527 LMT917523:LMT917527 LWP917523:LWP917527 MGL917523:MGL917527 MQH917523:MQH917527 NAD917523:NAD917527 NJZ917523:NJZ917527 NTV917523:NTV917527 ODR917523:ODR917527 ONN917523:ONN917527 OXJ917523:OXJ917527 PHF917523:PHF917527 PRB917523:PRB917527 QAX917523:QAX917527 QKT917523:QKT917527 QUP917523:QUP917527 REL917523:REL917527 ROH917523:ROH917527 RYD917523:RYD917527 SHZ917523:SHZ917527 SRV917523:SRV917527 TBR917523:TBR917527 TLN917523:TLN917527 TVJ917523:TVJ917527 UFF917523:UFF917527 UPB917523:UPB917527 UYX917523:UYX917527 VIT917523:VIT917527 VSP917523:VSP917527 WCL917523:WCL917527 WMH917523:WMH917527 WWD917523:WWD917527 V983059:V983063 JR983059:JR983063 TN983059:TN983063 ADJ983059:ADJ983063 ANF983059:ANF983063 AXB983059:AXB983063 BGX983059:BGX983063 BQT983059:BQT983063 CAP983059:CAP983063 CKL983059:CKL983063 CUH983059:CUH983063 DED983059:DED983063 DNZ983059:DNZ983063 DXV983059:DXV983063 EHR983059:EHR983063 ERN983059:ERN983063 FBJ983059:FBJ983063 FLF983059:FLF983063 FVB983059:FVB983063 GEX983059:GEX983063 GOT983059:GOT983063 GYP983059:GYP983063 HIL983059:HIL983063 HSH983059:HSH983063 ICD983059:ICD983063 ILZ983059:ILZ983063 IVV983059:IVV983063 JFR983059:JFR983063 JPN983059:JPN983063 JZJ983059:JZJ983063 KJF983059:KJF983063 KTB983059:KTB983063 LCX983059:LCX983063 LMT983059:LMT983063 LWP983059:LWP983063 MGL983059:MGL983063 MQH983059:MQH983063 NAD983059:NAD983063 NJZ983059:NJZ983063 NTV983059:NTV983063 ODR983059:ODR983063 ONN983059:ONN983063 OXJ983059:OXJ983063 PHF983059:PHF983063 PRB983059:PRB983063 QAX983059:QAX983063 QKT983059:QKT983063 QUP983059:QUP983063 REL983059:REL983063 ROH983059:ROH983063 RYD983059:RYD983063 SHZ983059:SHZ983063 SRV983059:SRV983063 TBR983059:TBR983063 TLN983059:TLN983063 TVJ983059:TVJ983063 UFF983059:UFF983063 UPB983059:UPB983063 UYX983059:UYX983063 VIT983059:VIT983063 VSP983059:VSP983063 WCL983059:WCL983063 WMH983059:WMH983063 WWD983059:WWD983063 P19:P23 JL19:JL23 TH19:TH23 ADD19:ADD23 AMZ19:AMZ23 AWV19:AWV23 BGR19:BGR23 BQN19:BQN23 CAJ19:CAJ23 CKF19:CKF23 CUB19:CUB23 DDX19:DDX23 DNT19:DNT23 DXP19:DXP23 EHL19:EHL23 ERH19:ERH23 FBD19:FBD23 FKZ19:FKZ23 FUV19:FUV23 GER19:GER23 GON19:GON23 GYJ19:GYJ23 HIF19:HIF23 HSB19:HSB23 IBX19:IBX23 ILT19:ILT23 IVP19:IVP23 JFL19:JFL23 JPH19:JPH23 JZD19:JZD23 KIZ19:KIZ23 KSV19:KSV23 LCR19:LCR23 LMN19:LMN23 LWJ19:LWJ23 MGF19:MGF23 MQB19:MQB23 MZX19:MZX23 NJT19:NJT23 NTP19:NTP23 ODL19:ODL23 ONH19:ONH23 OXD19:OXD23 PGZ19:PGZ23 PQV19:PQV23 QAR19:QAR23 QKN19:QKN23 QUJ19:QUJ23 REF19:REF23 ROB19:ROB23 RXX19:RXX23 SHT19:SHT23 SRP19:SRP23 TBL19:TBL23 TLH19:TLH23 TVD19:TVD23 UEZ19:UEZ23 UOV19:UOV23 UYR19:UYR23 VIN19:VIN23 VSJ19:VSJ23 WCF19:WCF23 WMB19:WMB23 WVX19:WVX23 P65555:P65559 JL65555:JL65559 TH65555:TH65559 ADD65555:ADD65559 AMZ65555:AMZ65559 AWV65555:AWV65559 BGR65555:BGR65559 BQN65555:BQN65559 CAJ65555:CAJ65559 CKF65555:CKF65559 CUB65555:CUB65559 DDX65555:DDX65559 DNT65555:DNT65559 DXP65555:DXP65559 EHL65555:EHL65559 ERH65555:ERH65559 FBD65555:FBD65559 FKZ65555:FKZ65559 FUV65555:FUV65559 GER65555:GER65559 GON65555:GON65559 GYJ65555:GYJ65559 HIF65555:HIF65559 HSB65555:HSB65559 IBX65555:IBX65559 ILT65555:ILT65559 IVP65555:IVP65559 JFL65555:JFL65559 JPH65555:JPH65559 JZD65555:JZD65559 KIZ65555:KIZ65559 KSV65555:KSV65559 LCR65555:LCR65559 LMN65555:LMN65559 LWJ65555:LWJ65559 MGF65555:MGF65559 MQB65555:MQB65559 MZX65555:MZX65559 NJT65555:NJT65559 NTP65555:NTP65559 ODL65555:ODL65559 ONH65555:ONH65559 OXD65555:OXD65559 PGZ65555:PGZ65559 PQV65555:PQV65559 QAR65555:QAR65559 QKN65555:QKN65559 QUJ65555:QUJ65559 REF65555:REF65559 ROB65555:ROB65559 RXX65555:RXX65559 SHT65555:SHT65559 SRP65555:SRP65559 TBL65555:TBL65559 TLH65555:TLH65559 TVD65555:TVD65559 UEZ65555:UEZ65559 UOV65555:UOV65559 UYR65555:UYR65559 VIN65555:VIN65559 VSJ65555:VSJ65559 WCF65555:WCF65559 WMB65555:WMB65559 WVX65555:WVX65559 P131091:P131095 JL131091:JL131095 TH131091:TH131095 ADD131091:ADD131095 AMZ131091:AMZ131095 AWV131091:AWV131095 BGR131091:BGR131095 BQN131091:BQN131095 CAJ131091:CAJ131095 CKF131091:CKF131095 CUB131091:CUB131095 DDX131091:DDX131095 DNT131091:DNT131095 DXP131091:DXP131095 EHL131091:EHL131095 ERH131091:ERH131095 FBD131091:FBD131095 FKZ131091:FKZ131095 FUV131091:FUV131095 GER131091:GER131095 GON131091:GON131095 GYJ131091:GYJ131095 HIF131091:HIF131095 HSB131091:HSB131095 IBX131091:IBX131095 ILT131091:ILT131095 IVP131091:IVP131095 JFL131091:JFL131095 JPH131091:JPH131095 JZD131091:JZD131095 KIZ131091:KIZ131095 KSV131091:KSV131095 LCR131091:LCR131095 LMN131091:LMN131095 LWJ131091:LWJ131095 MGF131091:MGF131095 MQB131091:MQB131095 MZX131091:MZX131095 NJT131091:NJT131095 NTP131091:NTP131095 ODL131091:ODL131095 ONH131091:ONH131095 OXD131091:OXD131095 PGZ131091:PGZ131095 PQV131091:PQV131095 QAR131091:QAR131095 QKN131091:QKN131095 QUJ131091:QUJ131095 REF131091:REF131095 ROB131091:ROB131095 RXX131091:RXX131095 SHT131091:SHT131095 SRP131091:SRP131095 TBL131091:TBL131095 TLH131091:TLH131095 TVD131091:TVD131095 UEZ131091:UEZ131095 UOV131091:UOV131095 UYR131091:UYR131095 VIN131091:VIN131095 VSJ131091:VSJ131095 WCF131091:WCF131095 WMB131091:WMB131095 WVX131091:WVX131095 P196627:P196631 JL196627:JL196631 TH196627:TH196631 ADD196627:ADD196631 AMZ196627:AMZ196631 AWV196627:AWV196631 BGR196627:BGR196631 BQN196627:BQN196631 CAJ196627:CAJ196631 CKF196627:CKF196631 CUB196627:CUB196631 DDX196627:DDX196631 DNT196627:DNT196631 DXP196627:DXP196631 EHL196627:EHL196631 ERH196627:ERH196631 FBD196627:FBD196631 FKZ196627:FKZ196631 FUV196627:FUV196631 GER196627:GER196631 GON196627:GON196631 GYJ196627:GYJ196631 HIF196627:HIF196631 HSB196627:HSB196631 IBX196627:IBX196631 ILT196627:ILT196631 IVP196627:IVP196631 JFL196627:JFL196631 JPH196627:JPH196631 JZD196627:JZD196631 KIZ196627:KIZ196631 KSV196627:KSV196631 LCR196627:LCR196631 LMN196627:LMN196631 LWJ196627:LWJ196631 MGF196627:MGF196631 MQB196627:MQB196631 MZX196627:MZX196631 NJT196627:NJT196631 NTP196627:NTP196631 ODL196627:ODL196631 ONH196627:ONH196631 OXD196627:OXD196631 PGZ196627:PGZ196631 PQV196627:PQV196631 QAR196627:QAR196631 QKN196627:QKN196631 QUJ196627:QUJ196631 REF196627:REF196631 ROB196627:ROB196631 RXX196627:RXX196631 SHT196627:SHT196631 SRP196627:SRP196631 TBL196627:TBL196631 TLH196627:TLH196631 TVD196627:TVD196631 UEZ196627:UEZ196631 UOV196627:UOV196631 UYR196627:UYR196631 VIN196627:VIN196631 VSJ196627:VSJ196631 WCF196627:WCF196631 WMB196627:WMB196631 WVX196627:WVX196631 P262163:P262167 JL262163:JL262167 TH262163:TH262167 ADD262163:ADD262167 AMZ262163:AMZ262167 AWV262163:AWV262167 BGR262163:BGR262167 BQN262163:BQN262167 CAJ262163:CAJ262167 CKF262163:CKF262167 CUB262163:CUB262167 DDX262163:DDX262167 DNT262163:DNT262167 DXP262163:DXP262167 EHL262163:EHL262167 ERH262163:ERH262167 FBD262163:FBD262167 FKZ262163:FKZ262167 FUV262163:FUV262167 GER262163:GER262167 GON262163:GON262167 GYJ262163:GYJ262167 HIF262163:HIF262167 HSB262163:HSB262167 IBX262163:IBX262167 ILT262163:ILT262167 IVP262163:IVP262167 JFL262163:JFL262167 JPH262163:JPH262167 JZD262163:JZD262167 KIZ262163:KIZ262167 KSV262163:KSV262167 LCR262163:LCR262167 LMN262163:LMN262167 LWJ262163:LWJ262167 MGF262163:MGF262167 MQB262163:MQB262167 MZX262163:MZX262167 NJT262163:NJT262167 NTP262163:NTP262167 ODL262163:ODL262167 ONH262163:ONH262167 OXD262163:OXD262167 PGZ262163:PGZ262167 PQV262163:PQV262167 QAR262163:QAR262167 QKN262163:QKN262167 QUJ262163:QUJ262167 REF262163:REF262167 ROB262163:ROB262167 RXX262163:RXX262167 SHT262163:SHT262167 SRP262163:SRP262167 TBL262163:TBL262167 TLH262163:TLH262167 TVD262163:TVD262167 UEZ262163:UEZ262167 UOV262163:UOV262167 UYR262163:UYR262167 VIN262163:VIN262167 VSJ262163:VSJ262167 WCF262163:WCF262167 WMB262163:WMB262167 WVX262163:WVX262167 P327699:P327703 JL327699:JL327703 TH327699:TH327703 ADD327699:ADD327703 AMZ327699:AMZ327703 AWV327699:AWV327703 BGR327699:BGR327703 BQN327699:BQN327703 CAJ327699:CAJ327703 CKF327699:CKF327703 CUB327699:CUB327703 DDX327699:DDX327703 DNT327699:DNT327703 DXP327699:DXP327703 EHL327699:EHL327703 ERH327699:ERH327703 FBD327699:FBD327703 FKZ327699:FKZ327703 FUV327699:FUV327703 GER327699:GER327703 GON327699:GON327703 GYJ327699:GYJ327703 HIF327699:HIF327703 HSB327699:HSB327703 IBX327699:IBX327703 ILT327699:ILT327703 IVP327699:IVP327703 JFL327699:JFL327703 JPH327699:JPH327703 JZD327699:JZD327703 KIZ327699:KIZ327703 KSV327699:KSV327703 LCR327699:LCR327703 LMN327699:LMN327703 LWJ327699:LWJ327703 MGF327699:MGF327703 MQB327699:MQB327703 MZX327699:MZX327703 NJT327699:NJT327703 NTP327699:NTP327703 ODL327699:ODL327703 ONH327699:ONH327703 OXD327699:OXD327703 PGZ327699:PGZ327703 PQV327699:PQV327703 QAR327699:QAR327703 QKN327699:QKN327703 QUJ327699:QUJ327703 REF327699:REF327703 ROB327699:ROB327703 RXX327699:RXX327703 SHT327699:SHT327703 SRP327699:SRP327703 TBL327699:TBL327703 TLH327699:TLH327703 TVD327699:TVD327703 UEZ327699:UEZ327703 UOV327699:UOV327703 UYR327699:UYR327703 VIN327699:VIN327703 VSJ327699:VSJ327703 WCF327699:WCF327703 WMB327699:WMB327703 WVX327699:WVX327703 P393235:P393239 JL393235:JL393239 TH393235:TH393239 ADD393235:ADD393239 AMZ393235:AMZ393239 AWV393235:AWV393239 BGR393235:BGR393239 BQN393235:BQN393239 CAJ393235:CAJ393239 CKF393235:CKF393239 CUB393235:CUB393239 DDX393235:DDX393239 DNT393235:DNT393239 DXP393235:DXP393239 EHL393235:EHL393239 ERH393235:ERH393239 FBD393235:FBD393239 FKZ393235:FKZ393239 FUV393235:FUV393239 GER393235:GER393239 GON393235:GON393239 GYJ393235:GYJ393239 HIF393235:HIF393239 HSB393235:HSB393239 IBX393235:IBX393239 ILT393235:ILT393239 IVP393235:IVP393239 JFL393235:JFL393239 JPH393235:JPH393239 JZD393235:JZD393239 KIZ393235:KIZ393239 KSV393235:KSV393239 LCR393235:LCR393239 LMN393235:LMN393239 LWJ393235:LWJ393239 MGF393235:MGF393239 MQB393235:MQB393239 MZX393235:MZX393239 NJT393235:NJT393239 NTP393235:NTP393239 ODL393235:ODL393239 ONH393235:ONH393239 OXD393235:OXD393239 PGZ393235:PGZ393239 PQV393235:PQV393239 QAR393235:QAR393239 QKN393235:QKN393239 QUJ393235:QUJ393239 REF393235:REF393239 ROB393235:ROB393239 RXX393235:RXX393239 SHT393235:SHT393239 SRP393235:SRP393239 TBL393235:TBL393239 TLH393235:TLH393239 TVD393235:TVD393239 UEZ393235:UEZ393239 UOV393235:UOV393239 UYR393235:UYR393239 VIN393235:VIN393239 VSJ393235:VSJ393239 WCF393235:WCF393239 WMB393235:WMB393239 WVX393235:WVX393239 P458771:P458775 JL458771:JL458775 TH458771:TH458775 ADD458771:ADD458775 AMZ458771:AMZ458775 AWV458771:AWV458775 BGR458771:BGR458775 BQN458771:BQN458775 CAJ458771:CAJ458775 CKF458771:CKF458775 CUB458771:CUB458775 DDX458771:DDX458775 DNT458771:DNT458775 DXP458771:DXP458775 EHL458771:EHL458775 ERH458771:ERH458775 FBD458771:FBD458775 FKZ458771:FKZ458775 FUV458771:FUV458775 GER458771:GER458775 GON458771:GON458775 GYJ458771:GYJ458775 HIF458771:HIF458775 HSB458771:HSB458775 IBX458771:IBX458775 ILT458771:ILT458775 IVP458771:IVP458775 JFL458771:JFL458775 JPH458771:JPH458775 JZD458771:JZD458775 KIZ458771:KIZ458775 KSV458771:KSV458775 LCR458771:LCR458775 LMN458771:LMN458775 LWJ458771:LWJ458775 MGF458771:MGF458775 MQB458771:MQB458775 MZX458771:MZX458775 NJT458771:NJT458775 NTP458771:NTP458775 ODL458771:ODL458775 ONH458771:ONH458775 OXD458771:OXD458775 PGZ458771:PGZ458775 PQV458771:PQV458775 QAR458771:QAR458775 QKN458771:QKN458775 QUJ458771:QUJ458775 REF458771:REF458775 ROB458771:ROB458775 RXX458771:RXX458775 SHT458771:SHT458775 SRP458771:SRP458775 TBL458771:TBL458775 TLH458771:TLH458775 TVD458771:TVD458775 UEZ458771:UEZ458775 UOV458771:UOV458775 UYR458771:UYR458775 VIN458771:VIN458775 VSJ458771:VSJ458775 WCF458771:WCF458775 WMB458771:WMB458775 WVX458771:WVX458775 P524307:P524311 JL524307:JL524311 TH524307:TH524311 ADD524307:ADD524311 AMZ524307:AMZ524311 AWV524307:AWV524311 BGR524307:BGR524311 BQN524307:BQN524311 CAJ524307:CAJ524311 CKF524307:CKF524311 CUB524307:CUB524311 DDX524307:DDX524311 DNT524307:DNT524311 DXP524307:DXP524311 EHL524307:EHL524311 ERH524307:ERH524311 FBD524307:FBD524311 FKZ524307:FKZ524311 FUV524307:FUV524311 GER524307:GER524311 GON524307:GON524311 GYJ524307:GYJ524311 HIF524307:HIF524311 HSB524307:HSB524311 IBX524307:IBX524311 ILT524307:ILT524311 IVP524307:IVP524311 JFL524307:JFL524311 JPH524307:JPH524311 JZD524307:JZD524311 KIZ524307:KIZ524311 KSV524307:KSV524311 LCR524307:LCR524311 LMN524307:LMN524311 LWJ524307:LWJ524311 MGF524307:MGF524311 MQB524307:MQB524311 MZX524307:MZX524311 NJT524307:NJT524311 NTP524307:NTP524311 ODL524307:ODL524311 ONH524307:ONH524311 OXD524307:OXD524311 PGZ524307:PGZ524311 PQV524307:PQV524311 QAR524307:QAR524311 QKN524307:QKN524311 QUJ524307:QUJ524311 REF524307:REF524311 ROB524307:ROB524311 RXX524307:RXX524311 SHT524307:SHT524311 SRP524307:SRP524311 TBL524307:TBL524311 TLH524307:TLH524311 TVD524307:TVD524311 UEZ524307:UEZ524311 UOV524307:UOV524311 UYR524307:UYR524311 VIN524307:VIN524311 VSJ524307:VSJ524311 WCF524307:WCF524311 WMB524307:WMB524311 WVX524307:WVX524311 P589843:P589847 JL589843:JL589847 TH589843:TH589847 ADD589843:ADD589847 AMZ589843:AMZ589847 AWV589843:AWV589847 BGR589843:BGR589847 BQN589843:BQN589847 CAJ589843:CAJ589847 CKF589843:CKF589847 CUB589843:CUB589847 DDX589843:DDX589847 DNT589843:DNT589847 DXP589843:DXP589847 EHL589843:EHL589847 ERH589843:ERH589847 FBD589843:FBD589847 FKZ589843:FKZ589847 FUV589843:FUV589847 GER589843:GER589847 GON589843:GON589847 GYJ589843:GYJ589847 HIF589843:HIF589847 HSB589843:HSB589847 IBX589843:IBX589847 ILT589843:ILT589847 IVP589843:IVP589847 JFL589843:JFL589847 JPH589843:JPH589847 JZD589843:JZD589847 KIZ589843:KIZ589847 KSV589843:KSV589847 LCR589843:LCR589847 LMN589843:LMN589847 LWJ589843:LWJ589847 MGF589843:MGF589847 MQB589843:MQB589847 MZX589843:MZX589847 NJT589843:NJT589847 NTP589843:NTP589847 ODL589843:ODL589847 ONH589843:ONH589847 OXD589843:OXD589847 PGZ589843:PGZ589847 PQV589843:PQV589847 QAR589843:QAR589847 QKN589843:QKN589847 QUJ589843:QUJ589847 REF589843:REF589847 ROB589843:ROB589847 RXX589843:RXX589847 SHT589843:SHT589847 SRP589843:SRP589847 TBL589843:TBL589847 TLH589843:TLH589847 TVD589843:TVD589847 UEZ589843:UEZ589847 UOV589843:UOV589847 UYR589843:UYR589847 VIN589843:VIN589847 VSJ589843:VSJ589847 WCF589843:WCF589847 WMB589843:WMB589847 WVX589843:WVX589847 P655379:P655383 JL655379:JL655383 TH655379:TH655383 ADD655379:ADD655383 AMZ655379:AMZ655383 AWV655379:AWV655383 BGR655379:BGR655383 BQN655379:BQN655383 CAJ655379:CAJ655383 CKF655379:CKF655383 CUB655379:CUB655383 DDX655379:DDX655383 DNT655379:DNT655383 DXP655379:DXP655383 EHL655379:EHL655383 ERH655379:ERH655383 FBD655379:FBD655383 FKZ655379:FKZ655383 FUV655379:FUV655383 GER655379:GER655383 GON655379:GON655383 GYJ655379:GYJ655383 HIF655379:HIF655383 HSB655379:HSB655383 IBX655379:IBX655383 ILT655379:ILT655383 IVP655379:IVP655383 JFL655379:JFL655383 JPH655379:JPH655383 JZD655379:JZD655383 KIZ655379:KIZ655383 KSV655379:KSV655383 LCR655379:LCR655383 LMN655379:LMN655383 LWJ655379:LWJ655383 MGF655379:MGF655383 MQB655379:MQB655383 MZX655379:MZX655383 NJT655379:NJT655383 NTP655379:NTP655383 ODL655379:ODL655383 ONH655379:ONH655383 OXD655379:OXD655383 PGZ655379:PGZ655383 PQV655379:PQV655383 QAR655379:QAR655383 QKN655379:QKN655383 QUJ655379:QUJ655383 REF655379:REF655383 ROB655379:ROB655383 RXX655379:RXX655383 SHT655379:SHT655383 SRP655379:SRP655383 TBL655379:TBL655383 TLH655379:TLH655383 TVD655379:TVD655383 UEZ655379:UEZ655383 UOV655379:UOV655383 UYR655379:UYR655383 VIN655379:VIN655383 VSJ655379:VSJ655383 WCF655379:WCF655383 WMB655379:WMB655383 WVX655379:WVX655383 P720915:P720919 JL720915:JL720919 TH720915:TH720919 ADD720915:ADD720919 AMZ720915:AMZ720919 AWV720915:AWV720919 BGR720915:BGR720919 BQN720915:BQN720919 CAJ720915:CAJ720919 CKF720915:CKF720919 CUB720915:CUB720919 DDX720915:DDX720919 DNT720915:DNT720919 DXP720915:DXP720919 EHL720915:EHL720919 ERH720915:ERH720919 FBD720915:FBD720919 FKZ720915:FKZ720919 FUV720915:FUV720919 GER720915:GER720919 GON720915:GON720919 GYJ720915:GYJ720919 HIF720915:HIF720919 HSB720915:HSB720919 IBX720915:IBX720919 ILT720915:ILT720919 IVP720915:IVP720919 JFL720915:JFL720919 JPH720915:JPH720919 JZD720915:JZD720919 KIZ720915:KIZ720919 KSV720915:KSV720919 LCR720915:LCR720919 LMN720915:LMN720919 LWJ720915:LWJ720919 MGF720915:MGF720919 MQB720915:MQB720919 MZX720915:MZX720919 NJT720915:NJT720919 NTP720915:NTP720919 ODL720915:ODL720919 ONH720915:ONH720919 OXD720915:OXD720919 PGZ720915:PGZ720919 PQV720915:PQV720919 QAR720915:QAR720919 QKN720915:QKN720919 QUJ720915:QUJ720919 REF720915:REF720919 ROB720915:ROB720919 RXX720915:RXX720919 SHT720915:SHT720919 SRP720915:SRP720919 TBL720915:TBL720919 TLH720915:TLH720919 TVD720915:TVD720919 UEZ720915:UEZ720919 UOV720915:UOV720919 UYR720915:UYR720919 VIN720915:VIN720919 VSJ720915:VSJ720919 WCF720915:WCF720919 WMB720915:WMB720919 WVX720915:WVX720919 P786451:P786455 JL786451:JL786455 TH786451:TH786455 ADD786451:ADD786455 AMZ786451:AMZ786455 AWV786451:AWV786455 BGR786451:BGR786455 BQN786451:BQN786455 CAJ786451:CAJ786455 CKF786451:CKF786455 CUB786451:CUB786455 DDX786451:DDX786455 DNT786451:DNT786455 DXP786451:DXP786455 EHL786451:EHL786455 ERH786451:ERH786455 FBD786451:FBD786455 FKZ786451:FKZ786455 FUV786451:FUV786455 GER786451:GER786455 GON786451:GON786455 GYJ786451:GYJ786455 HIF786451:HIF786455 HSB786451:HSB786455 IBX786451:IBX786455 ILT786451:ILT786455 IVP786451:IVP786455 JFL786451:JFL786455 JPH786451:JPH786455 JZD786451:JZD786455 KIZ786451:KIZ786455 KSV786451:KSV786455 LCR786451:LCR786455 LMN786451:LMN786455 LWJ786451:LWJ786455 MGF786451:MGF786455 MQB786451:MQB786455 MZX786451:MZX786455 NJT786451:NJT786455 NTP786451:NTP786455 ODL786451:ODL786455 ONH786451:ONH786455 OXD786451:OXD786455 PGZ786451:PGZ786455 PQV786451:PQV786455 QAR786451:QAR786455 QKN786451:QKN786455 QUJ786451:QUJ786455 REF786451:REF786455 ROB786451:ROB786455 RXX786451:RXX786455 SHT786451:SHT786455 SRP786451:SRP786455 TBL786451:TBL786455 TLH786451:TLH786455 TVD786451:TVD786455 UEZ786451:UEZ786455 UOV786451:UOV786455 UYR786451:UYR786455 VIN786451:VIN786455 VSJ786451:VSJ786455 WCF786451:WCF786455 WMB786451:WMB786455 WVX786451:WVX786455 P851987:P851991 JL851987:JL851991 TH851987:TH851991 ADD851987:ADD851991 AMZ851987:AMZ851991 AWV851987:AWV851991 BGR851987:BGR851991 BQN851987:BQN851991 CAJ851987:CAJ851991 CKF851987:CKF851991 CUB851987:CUB851991 DDX851987:DDX851991 DNT851987:DNT851991 DXP851987:DXP851991 EHL851987:EHL851991 ERH851987:ERH851991 FBD851987:FBD851991 FKZ851987:FKZ851991 FUV851987:FUV851991 GER851987:GER851991 GON851987:GON851991 GYJ851987:GYJ851991 HIF851987:HIF851991 HSB851987:HSB851991 IBX851987:IBX851991 ILT851987:ILT851991 IVP851987:IVP851991 JFL851987:JFL851991 JPH851987:JPH851991 JZD851987:JZD851991 KIZ851987:KIZ851991 KSV851987:KSV851991 LCR851987:LCR851991 LMN851987:LMN851991 LWJ851987:LWJ851991 MGF851987:MGF851991 MQB851987:MQB851991 MZX851987:MZX851991 NJT851987:NJT851991 NTP851987:NTP851991 ODL851987:ODL851991 ONH851987:ONH851991 OXD851987:OXD851991 PGZ851987:PGZ851991 PQV851987:PQV851991 QAR851987:QAR851991 QKN851987:QKN851991 QUJ851987:QUJ851991 REF851987:REF851991 ROB851987:ROB851991 RXX851987:RXX851991 SHT851987:SHT851991 SRP851987:SRP851991 TBL851987:TBL851991 TLH851987:TLH851991 TVD851987:TVD851991 UEZ851987:UEZ851991 UOV851987:UOV851991 UYR851987:UYR851991 VIN851987:VIN851991 VSJ851987:VSJ851991 WCF851987:WCF851991 WMB851987:WMB851991 WVX851987:WVX851991 P917523:P917527 JL917523:JL917527 TH917523:TH917527 ADD917523:ADD917527 AMZ917523:AMZ917527 AWV917523:AWV917527 BGR917523:BGR917527 BQN917523:BQN917527 CAJ917523:CAJ917527 CKF917523:CKF917527 CUB917523:CUB917527 DDX917523:DDX917527 DNT917523:DNT917527 DXP917523:DXP917527 EHL917523:EHL917527 ERH917523:ERH917527 FBD917523:FBD917527 FKZ917523:FKZ917527 FUV917523:FUV917527 GER917523:GER917527 GON917523:GON917527 GYJ917523:GYJ917527 HIF917523:HIF917527 HSB917523:HSB917527 IBX917523:IBX917527 ILT917523:ILT917527 IVP917523:IVP917527 JFL917523:JFL917527 JPH917523:JPH917527 JZD917523:JZD917527 KIZ917523:KIZ917527 KSV917523:KSV917527 LCR917523:LCR917527 LMN917523:LMN917527 LWJ917523:LWJ917527 MGF917523:MGF917527 MQB917523:MQB917527 MZX917523:MZX917527 NJT917523:NJT917527 NTP917523:NTP917527 ODL917523:ODL917527 ONH917523:ONH917527 OXD917523:OXD917527 PGZ917523:PGZ917527 PQV917523:PQV917527 QAR917523:QAR917527 QKN917523:QKN917527 QUJ917523:QUJ917527 REF917523:REF917527 ROB917523:ROB917527 RXX917523:RXX917527 SHT917523:SHT917527 SRP917523:SRP917527 TBL917523:TBL917527 TLH917523:TLH917527 TVD917523:TVD917527 UEZ917523:UEZ917527 UOV917523:UOV917527 UYR917523:UYR917527 VIN917523:VIN917527 VSJ917523:VSJ917527 WCF917523:WCF917527 WMB917523:WMB917527 WVX917523:WVX917527 P983059:P983063 JL983059:JL983063 TH983059:TH983063 ADD983059:ADD983063 AMZ983059:AMZ983063 AWV983059:AWV983063 BGR983059:BGR983063 BQN983059:BQN983063 CAJ983059:CAJ983063 CKF983059:CKF983063 CUB983059:CUB983063 DDX983059:DDX983063 DNT983059:DNT983063 DXP983059:DXP983063 EHL983059:EHL983063 ERH983059:ERH983063 FBD983059:FBD983063 FKZ983059:FKZ983063 FUV983059:FUV983063 GER983059:GER983063 GON983059:GON983063 GYJ983059:GYJ983063 HIF983059:HIF983063 HSB983059:HSB983063 IBX983059:IBX983063 ILT983059:ILT983063 IVP983059:IVP983063 JFL983059:JFL983063 JPH983059:JPH983063 JZD983059:JZD983063 KIZ983059:KIZ983063 KSV983059:KSV983063 LCR983059:LCR983063 LMN983059:LMN983063 LWJ983059:LWJ983063 MGF983059:MGF983063 MQB983059:MQB983063 MZX983059:MZX983063 NJT983059:NJT983063 NTP983059:NTP983063 ODL983059:ODL983063 ONH983059:ONH983063 OXD983059:OXD983063 PGZ983059:PGZ983063 PQV983059:PQV983063 QAR983059:QAR983063 QKN983059:QKN983063 QUJ983059:QUJ983063 REF983059:REF983063 ROB983059:ROB983063 RXX983059:RXX983063 SHT983059:SHT983063 SRP983059:SRP983063 TBL983059:TBL983063 TLH983059:TLH983063 TVD983059:TVD983063 UEZ983059:UEZ983063 UOV983059:UOV983063 UYR983059:UYR983063 VIN983059:VIN983063 VSJ983059:VSJ983063 WCF983059:WCF983063 WMB983059:WMB983063 WVX983059:WVX983063 S29 JO29 TK29 ADG29 ANC29 AWY29 BGU29 BQQ29 CAM29 CKI29 CUE29 DEA29 DNW29 DXS29 EHO29 ERK29 FBG29 FLC29 FUY29 GEU29 GOQ29 GYM29 HII29 HSE29 ICA29 ILW29 IVS29 JFO29 JPK29 JZG29 KJC29 KSY29 LCU29 LMQ29 LWM29 MGI29 MQE29 NAA29 NJW29 NTS29 ODO29 ONK29 OXG29 PHC29 PQY29 QAU29 QKQ29 QUM29 REI29 ROE29 RYA29 SHW29 SRS29 TBO29 TLK29 TVG29 UFC29 UOY29 UYU29 VIQ29 VSM29 WCI29 WME29 WWA29 S65565 JO65565 TK65565 ADG65565 ANC65565 AWY65565 BGU65565 BQQ65565 CAM65565 CKI65565 CUE65565 DEA65565 DNW65565 DXS65565 EHO65565 ERK65565 FBG65565 FLC65565 FUY65565 GEU65565 GOQ65565 GYM65565 HII65565 HSE65565 ICA65565 ILW65565 IVS65565 JFO65565 JPK65565 JZG65565 KJC65565 KSY65565 LCU65565 LMQ65565 LWM65565 MGI65565 MQE65565 NAA65565 NJW65565 NTS65565 ODO65565 ONK65565 OXG65565 PHC65565 PQY65565 QAU65565 QKQ65565 QUM65565 REI65565 ROE65565 RYA65565 SHW65565 SRS65565 TBO65565 TLK65565 TVG65565 UFC65565 UOY65565 UYU65565 VIQ65565 VSM65565 WCI65565 WME65565 WWA65565 S131101 JO131101 TK131101 ADG131101 ANC131101 AWY131101 BGU131101 BQQ131101 CAM131101 CKI131101 CUE131101 DEA131101 DNW131101 DXS131101 EHO131101 ERK131101 FBG131101 FLC131101 FUY131101 GEU131101 GOQ131101 GYM131101 HII131101 HSE131101 ICA131101 ILW131101 IVS131101 JFO131101 JPK131101 JZG131101 KJC131101 KSY131101 LCU131101 LMQ131101 LWM131101 MGI131101 MQE131101 NAA131101 NJW131101 NTS131101 ODO131101 ONK131101 OXG131101 PHC131101 PQY131101 QAU131101 QKQ131101 QUM131101 REI131101 ROE131101 RYA131101 SHW131101 SRS131101 TBO131101 TLK131101 TVG131101 UFC131101 UOY131101 UYU131101 VIQ131101 VSM131101 WCI131101 WME131101 WWA131101 S196637 JO196637 TK196637 ADG196637 ANC196637 AWY196637 BGU196637 BQQ196637 CAM196637 CKI196637 CUE196637 DEA196637 DNW196637 DXS196637 EHO196637 ERK196637 FBG196637 FLC196637 FUY196637 GEU196637 GOQ196637 GYM196637 HII196637 HSE196637 ICA196637 ILW196637 IVS196637 JFO196637 JPK196637 JZG196637 KJC196637 KSY196637 LCU196637 LMQ196637 LWM196637 MGI196637 MQE196637 NAA196637 NJW196637 NTS196637 ODO196637 ONK196637 OXG196637 PHC196637 PQY196637 QAU196637 QKQ196637 QUM196637 REI196637 ROE196637 RYA196637 SHW196637 SRS196637 TBO196637 TLK196637 TVG196637 UFC196637 UOY196637 UYU196637 VIQ196637 VSM196637 WCI196637 WME196637 WWA196637 S262173 JO262173 TK262173 ADG262173 ANC262173 AWY262173 BGU262173 BQQ262173 CAM262173 CKI262173 CUE262173 DEA262173 DNW262173 DXS262173 EHO262173 ERK262173 FBG262173 FLC262173 FUY262173 GEU262173 GOQ262173 GYM262173 HII262173 HSE262173 ICA262173 ILW262173 IVS262173 JFO262173 JPK262173 JZG262173 KJC262173 KSY262173 LCU262173 LMQ262173 LWM262173 MGI262173 MQE262173 NAA262173 NJW262173 NTS262173 ODO262173 ONK262173 OXG262173 PHC262173 PQY262173 QAU262173 QKQ262173 QUM262173 REI262173 ROE262173 RYA262173 SHW262173 SRS262173 TBO262173 TLK262173 TVG262173 UFC262173 UOY262173 UYU262173 VIQ262173 VSM262173 WCI262173 WME262173 WWA262173 S327709 JO327709 TK327709 ADG327709 ANC327709 AWY327709 BGU327709 BQQ327709 CAM327709 CKI327709 CUE327709 DEA327709 DNW327709 DXS327709 EHO327709 ERK327709 FBG327709 FLC327709 FUY327709 GEU327709 GOQ327709 GYM327709 HII327709 HSE327709 ICA327709 ILW327709 IVS327709 JFO327709 JPK327709 JZG327709 KJC327709 KSY327709 LCU327709 LMQ327709 LWM327709 MGI327709 MQE327709 NAA327709 NJW327709 NTS327709 ODO327709 ONK327709 OXG327709 PHC327709 PQY327709 QAU327709 QKQ327709 QUM327709 REI327709 ROE327709 RYA327709 SHW327709 SRS327709 TBO327709 TLK327709 TVG327709 UFC327709 UOY327709 UYU327709 VIQ327709 VSM327709 WCI327709 WME327709 WWA327709 S393245 JO393245 TK393245 ADG393245 ANC393245 AWY393245 BGU393245 BQQ393245 CAM393245 CKI393245 CUE393245 DEA393245 DNW393245 DXS393245 EHO393245 ERK393245 FBG393245 FLC393245 FUY393245 GEU393245 GOQ393245 GYM393245 HII393245 HSE393245 ICA393245 ILW393245 IVS393245 JFO393245 JPK393245 JZG393245 KJC393245 KSY393245 LCU393245 LMQ393245 LWM393245 MGI393245 MQE393245 NAA393245 NJW393245 NTS393245 ODO393245 ONK393245 OXG393245 PHC393245 PQY393245 QAU393245 QKQ393245 QUM393245 REI393245 ROE393245 RYA393245 SHW393245 SRS393245 TBO393245 TLK393245 TVG393245 UFC393245 UOY393245 UYU393245 VIQ393245 VSM393245 WCI393245 WME393245 WWA393245 S458781 JO458781 TK458781 ADG458781 ANC458781 AWY458781 BGU458781 BQQ458781 CAM458781 CKI458781 CUE458781 DEA458781 DNW458781 DXS458781 EHO458781 ERK458781 FBG458781 FLC458781 FUY458781 GEU458781 GOQ458781 GYM458781 HII458781 HSE458781 ICA458781 ILW458781 IVS458781 JFO458781 JPK458781 JZG458781 KJC458781 KSY458781 LCU458781 LMQ458781 LWM458781 MGI458781 MQE458781 NAA458781 NJW458781 NTS458781 ODO458781 ONK458781 OXG458781 PHC458781 PQY458781 QAU458781 QKQ458781 QUM458781 REI458781 ROE458781 RYA458781 SHW458781 SRS458781 TBO458781 TLK458781 TVG458781 UFC458781 UOY458781 UYU458781 VIQ458781 VSM458781 WCI458781 WME458781 WWA458781 S524317 JO524317 TK524317 ADG524317 ANC524317 AWY524317 BGU524317 BQQ524317 CAM524317 CKI524317 CUE524317 DEA524317 DNW524317 DXS524317 EHO524317 ERK524317 FBG524317 FLC524317 FUY524317 GEU524317 GOQ524317 GYM524317 HII524317 HSE524317 ICA524317 ILW524317 IVS524317 JFO524317 JPK524317 JZG524317 KJC524317 KSY524317 LCU524317 LMQ524317 LWM524317 MGI524317 MQE524317 NAA524317 NJW524317 NTS524317 ODO524317 ONK524317 OXG524317 PHC524317 PQY524317 QAU524317 QKQ524317 QUM524317 REI524317 ROE524317 RYA524317 SHW524317 SRS524317 TBO524317 TLK524317 TVG524317 UFC524317 UOY524317 UYU524317 VIQ524317 VSM524317 WCI524317 WME524317 WWA524317 S589853 JO589853 TK589853 ADG589853 ANC589853 AWY589853 BGU589853 BQQ589853 CAM589853 CKI589853 CUE589853 DEA589853 DNW589853 DXS589853 EHO589853 ERK589853 FBG589853 FLC589853 FUY589853 GEU589853 GOQ589853 GYM589853 HII589853 HSE589853 ICA589853 ILW589853 IVS589853 JFO589853 JPK589853 JZG589853 KJC589853 KSY589853 LCU589853 LMQ589853 LWM589853 MGI589853 MQE589853 NAA589853 NJW589853 NTS589853 ODO589853 ONK589853 OXG589853 PHC589853 PQY589853 QAU589853 QKQ589853 QUM589853 REI589853 ROE589853 RYA589853 SHW589853 SRS589853 TBO589853 TLK589853 TVG589853 UFC589853 UOY589853 UYU589853 VIQ589853 VSM589853 WCI589853 WME589853 WWA589853 S655389 JO655389 TK655389 ADG655389 ANC655389 AWY655389 BGU655389 BQQ655389 CAM655389 CKI655389 CUE655389 DEA655389 DNW655389 DXS655389 EHO655389 ERK655389 FBG655389 FLC655389 FUY655389 GEU655389 GOQ655389 GYM655389 HII655389 HSE655389 ICA655389 ILW655389 IVS655389 JFO655389 JPK655389 JZG655389 KJC655389 KSY655389 LCU655389 LMQ655389 LWM655389 MGI655389 MQE655389 NAA655389 NJW655389 NTS655389 ODO655389 ONK655389 OXG655389 PHC655389 PQY655389 QAU655389 QKQ655389 QUM655389 REI655389 ROE655389 RYA655389 SHW655389 SRS655389 TBO655389 TLK655389 TVG655389 UFC655389 UOY655389 UYU655389 VIQ655389 VSM655389 WCI655389 WME655389 WWA655389 S720925 JO720925 TK720925 ADG720925 ANC720925 AWY720925 BGU720925 BQQ720925 CAM720925 CKI720925 CUE720925 DEA720925 DNW720925 DXS720925 EHO720925 ERK720925 FBG720925 FLC720925 FUY720925 GEU720925 GOQ720925 GYM720925 HII720925 HSE720925 ICA720925 ILW720925 IVS720925 JFO720925 JPK720925 JZG720925 KJC720925 KSY720925 LCU720925 LMQ720925 LWM720925 MGI720925 MQE720925 NAA720925 NJW720925 NTS720925 ODO720925 ONK720925 OXG720925 PHC720925 PQY720925 QAU720925 QKQ720925 QUM720925 REI720925 ROE720925 RYA720925 SHW720925 SRS720925 TBO720925 TLK720925 TVG720925 UFC720925 UOY720925 UYU720925 VIQ720925 VSM720925 WCI720925 WME720925 WWA720925 S786461 JO786461 TK786461 ADG786461 ANC786461 AWY786461 BGU786461 BQQ786461 CAM786461 CKI786461 CUE786461 DEA786461 DNW786461 DXS786461 EHO786461 ERK786461 FBG786461 FLC786461 FUY786461 GEU786461 GOQ786461 GYM786461 HII786461 HSE786461 ICA786461 ILW786461 IVS786461 JFO786461 JPK786461 JZG786461 KJC786461 KSY786461 LCU786461 LMQ786461 LWM786461 MGI786461 MQE786461 NAA786461 NJW786461 NTS786461 ODO786461 ONK786461 OXG786461 PHC786461 PQY786461 QAU786461 QKQ786461 QUM786461 REI786461 ROE786461 RYA786461 SHW786461 SRS786461 TBO786461 TLK786461 TVG786461 UFC786461 UOY786461 UYU786461 VIQ786461 VSM786461 WCI786461 WME786461 WWA786461 S851997 JO851997 TK851997 ADG851997 ANC851997 AWY851997 BGU851997 BQQ851997 CAM851997 CKI851997 CUE851997 DEA851997 DNW851997 DXS851997 EHO851997 ERK851997 FBG851997 FLC851997 FUY851997 GEU851997 GOQ851997 GYM851997 HII851997 HSE851997 ICA851997 ILW851997 IVS851997 JFO851997 JPK851997 JZG851997 KJC851997 KSY851997 LCU851997 LMQ851997 LWM851997 MGI851997 MQE851997 NAA851997 NJW851997 NTS851997 ODO851997 ONK851997 OXG851997 PHC851997 PQY851997 QAU851997 QKQ851997 QUM851997 REI851997 ROE851997 RYA851997 SHW851997 SRS851997 TBO851997 TLK851997 TVG851997 UFC851997 UOY851997 UYU851997 VIQ851997 VSM851997 WCI851997 WME851997 WWA851997 S917533 JO917533 TK917533 ADG917533 ANC917533 AWY917533 BGU917533 BQQ917533 CAM917533 CKI917533 CUE917533 DEA917533 DNW917533 DXS917533 EHO917533 ERK917533 FBG917533 FLC917533 FUY917533 GEU917533 GOQ917533 GYM917533 HII917533 HSE917533 ICA917533 ILW917533 IVS917533 JFO917533 JPK917533 JZG917533 KJC917533 KSY917533 LCU917533 LMQ917533 LWM917533 MGI917533 MQE917533 NAA917533 NJW917533 NTS917533 ODO917533 ONK917533 OXG917533 PHC917533 PQY917533 QAU917533 QKQ917533 QUM917533 REI917533 ROE917533 RYA917533 SHW917533 SRS917533 TBO917533 TLK917533 TVG917533 UFC917533 UOY917533 UYU917533 VIQ917533 VSM917533 WCI917533 WME917533 WWA917533 S983069 JO983069 TK983069 ADG983069 ANC983069 AWY983069 BGU983069 BQQ983069 CAM983069 CKI983069 CUE983069 DEA983069 DNW983069 DXS983069 EHO983069 ERK983069 FBG983069 FLC983069 FUY983069 GEU983069 GOQ983069 GYM983069 HII983069 HSE983069 ICA983069 ILW983069 IVS983069 JFO983069 JPK983069 JZG983069 KJC983069 KSY983069 LCU983069 LMQ983069 LWM983069 MGI983069 MQE983069 NAA983069 NJW983069 NTS983069 ODO983069 ONK983069 OXG983069 PHC983069 PQY983069 QAU983069 QKQ983069 QUM983069 REI983069 ROE983069 RYA983069 SHW983069 SRS983069 TBO983069 TLK983069 TVG983069 UFC983069 UOY983069 UYU983069 VIQ983069 VSM983069 WCI983069 WME983069 WWA983069 V29 JR29 TN29 ADJ29 ANF29 AXB29 BGX29 BQT29 CAP29 CKL29 CUH29 DED29 DNZ29 DXV29 EHR29 ERN29 FBJ29 FLF29 FVB29 GEX29 GOT29 GYP29 HIL29 HSH29 ICD29 ILZ29 IVV29 JFR29 JPN29 JZJ29 KJF29 KTB29 LCX29 LMT29 LWP29 MGL29 MQH29 NAD29 NJZ29 NTV29 ODR29 ONN29 OXJ29 PHF29 PRB29 QAX29 QKT29 QUP29 REL29 ROH29 RYD29 SHZ29 SRV29 TBR29 TLN29 TVJ29 UFF29 UPB29 UYX29 VIT29 VSP29 WCL29 WMH29 WWD29 V65565 JR65565 TN65565 ADJ65565 ANF65565 AXB65565 BGX65565 BQT65565 CAP65565 CKL65565 CUH65565 DED65565 DNZ65565 DXV65565 EHR65565 ERN65565 FBJ65565 FLF65565 FVB65565 GEX65565 GOT65565 GYP65565 HIL65565 HSH65565 ICD65565 ILZ65565 IVV65565 JFR65565 JPN65565 JZJ65565 KJF65565 KTB65565 LCX65565 LMT65565 LWP65565 MGL65565 MQH65565 NAD65565 NJZ65565 NTV65565 ODR65565 ONN65565 OXJ65565 PHF65565 PRB65565 QAX65565 QKT65565 QUP65565 REL65565 ROH65565 RYD65565 SHZ65565 SRV65565 TBR65565 TLN65565 TVJ65565 UFF65565 UPB65565 UYX65565 VIT65565 VSP65565 WCL65565 WMH65565 WWD65565 V131101 JR131101 TN131101 ADJ131101 ANF131101 AXB131101 BGX131101 BQT131101 CAP131101 CKL131101 CUH131101 DED131101 DNZ131101 DXV131101 EHR131101 ERN131101 FBJ131101 FLF131101 FVB131101 GEX131101 GOT131101 GYP131101 HIL131101 HSH131101 ICD131101 ILZ131101 IVV131101 JFR131101 JPN131101 JZJ131101 KJF131101 KTB131101 LCX131101 LMT131101 LWP131101 MGL131101 MQH131101 NAD131101 NJZ131101 NTV131101 ODR131101 ONN131101 OXJ131101 PHF131101 PRB131101 QAX131101 QKT131101 QUP131101 REL131101 ROH131101 RYD131101 SHZ131101 SRV131101 TBR131101 TLN131101 TVJ131101 UFF131101 UPB131101 UYX131101 VIT131101 VSP131101 WCL131101 WMH131101 WWD131101 V196637 JR196637 TN196637 ADJ196637 ANF196637 AXB196637 BGX196637 BQT196637 CAP196637 CKL196637 CUH196637 DED196637 DNZ196637 DXV196637 EHR196637 ERN196637 FBJ196637 FLF196637 FVB196637 GEX196637 GOT196637 GYP196637 HIL196637 HSH196637 ICD196637 ILZ196637 IVV196637 JFR196637 JPN196637 JZJ196637 KJF196637 KTB196637 LCX196637 LMT196637 LWP196637 MGL196637 MQH196637 NAD196637 NJZ196637 NTV196637 ODR196637 ONN196637 OXJ196637 PHF196637 PRB196637 QAX196637 QKT196637 QUP196637 REL196637 ROH196637 RYD196637 SHZ196637 SRV196637 TBR196637 TLN196637 TVJ196637 UFF196637 UPB196637 UYX196637 VIT196637 VSP196637 WCL196637 WMH196637 WWD196637 V262173 JR262173 TN262173 ADJ262173 ANF262173 AXB262173 BGX262173 BQT262173 CAP262173 CKL262173 CUH262173 DED262173 DNZ262173 DXV262173 EHR262173 ERN262173 FBJ262173 FLF262173 FVB262173 GEX262173 GOT262173 GYP262173 HIL262173 HSH262173 ICD262173 ILZ262173 IVV262173 JFR262173 JPN262173 JZJ262173 KJF262173 KTB262173 LCX262173 LMT262173 LWP262173 MGL262173 MQH262173 NAD262173 NJZ262173 NTV262173 ODR262173 ONN262173 OXJ262173 PHF262173 PRB262173 QAX262173 QKT262173 QUP262173 REL262173 ROH262173 RYD262173 SHZ262173 SRV262173 TBR262173 TLN262173 TVJ262173 UFF262173 UPB262173 UYX262173 VIT262173 VSP262173 WCL262173 WMH262173 WWD262173 V327709 JR327709 TN327709 ADJ327709 ANF327709 AXB327709 BGX327709 BQT327709 CAP327709 CKL327709 CUH327709 DED327709 DNZ327709 DXV327709 EHR327709 ERN327709 FBJ327709 FLF327709 FVB327709 GEX327709 GOT327709 GYP327709 HIL327709 HSH327709 ICD327709 ILZ327709 IVV327709 JFR327709 JPN327709 JZJ327709 KJF327709 KTB327709 LCX327709 LMT327709 LWP327709 MGL327709 MQH327709 NAD327709 NJZ327709 NTV327709 ODR327709 ONN327709 OXJ327709 PHF327709 PRB327709 QAX327709 QKT327709 QUP327709 REL327709 ROH327709 RYD327709 SHZ327709 SRV327709 TBR327709 TLN327709 TVJ327709 UFF327709 UPB327709 UYX327709 VIT327709 VSP327709 WCL327709 WMH327709 WWD327709 V393245 JR393245 TN393245 ADJ393245 ANF393245 AXB393245 BGX393245 BQT393245 CAP393245 CKL393245 CUH393245 DED393245 DNZ393245 DXV393245 EHR393245 ERN393245 FBJ393245 FLF393245 FVB393245 GEX393245 GOT393245 GYP393245 HIL393245 HSH393245 ICD393245 ILZ393245 IVV393245 JFR393245 JPN393245 JZJ393245 KJF393245 KTB393245 LCX393245 LMT393245 LWP393245 MGL393245 MQH393245 NAD393245 NJZ393245 NTV393245 ODR393245 ONN393245 OXJ393245 PHF393245 PRB393245 QAX393245 QKT393245 QUP393245 REL393245 ROH393245 RYD393245 SHZ393245 SRV393245 TBR393245 TLN393245 TVJ393245 UFF393245 UPB393245 UYX393245 VIT393245 VSP393245 WCL393245 WMH393245 WWD393245 V458781 JR458781 TN458781 ADJ458781 ANF458781 AXB458781 BGX458781 BQT458781 CAP458781 CKL458781 CUH458781 DED458781 DNZ458781 DXV458781 EHR458781 ERN458781 FBJ458781 FLF458781 FVB458781 GEX458781 GOT458781 GYP458781 HIL458781 HSH458781 ICD458781 ILZ458781 IVV458781 JFR458781 JPN458781 JZJ458781 KJF458781 KTB458781 LCX458781 LMT458781 LWP458781 MGL458781 MQH458781 NAD458781 NJZ458781 NTV458781 ODR458781 ONN458781 OXJ458781 PHF458781 PRB458781 QAX458781 QKT458781 QUP458781 REL458781 ROH458781 RYD458781 SHZ458781 SRV458781 TBR458781 TLN458781 TVJ458781 UFF458781 UPB458781 UYX458781 VIT458781 VSP458781 WCL458781 WMH458781 WWD458781 V524317 JR524317 TN524317 ADJ524317 ANF524317 AXB524317 BGX524317 BQT524317 CAP524317 CKL524317 CUH524317 DED524317 DNZ524317 DXV524317 EHR524317 ERN524317 FBJ524317 FLF524317 FVB524317 GEX524317 GOT524317 GYP524317 HIL524317 HSH524317 ICD524317 ILZ524317 IVV524317 JFR524317 JPN524317 JZJ524317 KJF524317 KTB524317 LCX524317 LMT524317 LWP524317 MGL524317 MQH524317 NAD524317 NJZ524317 NTV524317 ODR524317 ONN524317 OXJ524317 PHF524317 PRB524317 QAX524317 QKT524317 QUP524317 REL524317 ROH524317 RYD524317 SHZ524317 SRV524317 TBR524317 TLN524317 TVJ524317 UFF524317 UPB524317 UYX524317 VIT524317 VSP524317 WCL524317 WMH524317 WWD524317 V589853 JR589853 TN589853 ADJ589853 ANF589853 AXB589853 BGX589853 BQT589853 CAP589853 CKL589853 CUH589853 DED589853 DNZ589853 DXV589853 EHR589853 ERN589853 FBJ589853 FLF589853 FVB589853 GEX589853 GOT589853 GYP589853 HIL589853 HSH589853 ICD589853 ILZ589853 IVV589853 JFR589853 JPN589853 JZJ589853 KJF589853 KTB589853 LCX589853 LMT589853 LWP589853 MGL589853 MQH589853 NAD589853 NJZ589853 NTV589853 ODR589853 ONN589853 OXJ589853 PHF589853 PRB589853 QAX589853 QKT589853 QUP589853 REL589853 ROH589853 RYD589853 SHZ589853 SRV589853 TBR589853 TLN589853 TVJ589853 UFF589853 UPB589853 UYX589853 VIT589853 VSP589853 WCL589853 WMH589853 WWD589853 V655389 JR655389 TN655389 ADJ655389 ANF655389 AXB655389 BGX655389 BQT655389 CAP655389 CKL655389 CUH655389 DED655389 DNZ655389 DXV655389 EHR655389 ERN655389 FBJ655389 FLF655389 FVB655389 GEX655389 GOT655389 GYP655389 HIL655389 HSH655389 ICD655389 ILZ655389 IVV655389 JFR655389 JPN655389 JZJ655389 KJF655389 KTB655389 LCX655389 LMT655389 LWP655389 MGL655389 MQH655389 NAD655389 NJZ655389 NTV655389 ODR655389 ONN655389 OXJ655389 PHF655389 PRB655389 QAX655389 QKT655389 QUP655389 REL655389 ROH655389 RYD655389 SHZ655389 SRV655389 TBR655389 TLN655389 TVJ655389 UFF655389 UPB655389 UYX655389 VIT655389 VSP655389 WCL655389 WMH655389 WWD655389 V720925 JR720925 TN720925 ADJ720925 ANF720925 AXB720925 BGX720925 BQT720925 CAP720925 CKL720925 CUH720925 DED720925 DNZ720925 DXV720925 EHR720925 ERN720925 FBJ720925 FLF720925 FVB720925 GEX720925 GOT720925 GYP720925 HIL720925 HSH720925 ICD720925 ILZ720925 IVV720925 JFR720925 JPN720925 JZJ720925 KJF720925 KTB720925 LCX720925 LMT720925 LWP720925 MGL720925 MQH720925 NAD720925 NJZ720925 NTV720925 ODR720925 ONN720925 OXJ720925 PHF720925 PRB720925 QAX720925 QKT720925 QUP720925 REL720925 ROH720925 RYD720925 SHZ720925 SRV720925 TBR720925 TLN720925 TVJ720925 UFF720925 UPB720925 UYX720925 VIT720925 VSP720925 WCL720925 WMH720925 WWD720925 V786461 JR786461 TN786461 ADJ786461 ANF786461 AXB786461 BGX786461 BQT786461 CAP786461 CKL786461 CUH786461 DED786461 DNZ786461 DXV786461 EHR786461 ERN786461 FBJ786461 FLF786461 FVB786461 GEX786461 GOT786461 GYP786461 HIL786461 HSH786461 ICD786461 ILZ786461 IVV786461 JFR786461 JPN786461 JZJ786461 KJF786461 KTB786461 LCX786461 LMT786461 LWP786461 MGL786461 MQH786461 NAD786461 NJZ786461 NTV786461 ODR786461 ONN786461 OXJ786461 PHF786461 PRB786461 QAX786461 QKT786461 QUP786461 REL786461 ROH786461 RYD786461 SHZ786461 SRV786461 TBR786461 TLN786461 TVJ786461 UFF786461 UPB786461 UYX786461 VIT786461 VSP786461 WCL786461 WMH786461 WWD786461 V851997 JR851997 TN851997 ADJ851997 ANF851997 AXB851997 BGX851997 BQT851997 CAP851997 CKL851997 CUH851997 DED851997 DNZ851997 DXV851997 EHR851997 ERN851997 FBJ851997 FLF851997 FVB851997 GEX851997 GOT851997 GYP851997 HIL851997 HSH851997 ICD851997 ILZ851997 IVV851997 JFR851997 JPN851997 JZJ851997 KJF851997 KTB851997 LCX851997 LMT851997 LWP851997 MGL851997 MQH851997 NAD851997 NJZ851997 NTV851997 ODR851997 ONN851997 OXJ851997 PHF851997 PRB851997 QAX851997 QKT851997 QUP851997 REL851997 ROH851997 RYD851997 SHZ851997 SRV851997 TBR851997 TLN851997 TVJ851997 UFF851997 UPB851997 UYX851997 VIT851997 VSP851997 WCL851997 WMH851997 WWD851997 V917533 JR917533 TN917533 ADJ917533 ANF917533 AXB917533 BGX917533 BQT917533 CAP917533 CKL917533 CUH917533 DED917533 DNZ917533 DXV917533 EHR917533 ERN917533 FBJ917533 FLF917533 FVB917533 GEX917533 GOT917533 GYP917533 HIL917533 HSH917533 ICD917533 ILZ917533 IVV917533 JFR917533 JPN917533 JZJ917533 KJF917533 KTB917533 LCX917533 LMT917533 LWP917533 MGL917533 MQH917533 NAD917533 NJZ917533 NTV917533 ODR917533 ONN917533 OXJ917533 PHF917533 PRB917533 QAX917533 QKT917533 QUP917533 REL917533 ROH917533 RYD917533 SHZ917533 SRV917533 TBR917533 TLN917533 TVJ917533 UFF917533 UPB917533 UYX917533 VIT917533 VSP917533 WCL917533 WMH917533 WWD917533 V983069 JR983069 TN983069 ADJ983069 ANF983069 AXB983069 BGX983069 BQT983069 CAP983069 CKL983069 CUH983069 DED983069 DNZ983069 DXV983069 EHR983069 ERN983069 FBJ983069 FLF983069 FVB983069 GEX983069 GOT983069 GYP983069 HIL983069 HSH983069 ICD983069 ILZ983069 IVV983069 JFR983069 JPN983069 JZJ983069 KJF983069 KTB983069 LCX983069 LMT983069 LWP983069 MGL983069 MQH983069 NAD983069 NJZ983069 NTV983069 ODR983069 ONN983069 OXJ983069 PHF983069 PRB983069 QAX983069 QKT983069 QUP983069 REL983069 ROH983069 RYD983069 SHZ983069 SRV983069 TBR983069 TLN983069 TVJ983069 UFF983069 UPB983069 UYX983069 VIT983069 VSP983069 WCL983069 WMH983069 WWD983069 P29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565 JL65565 TH65565 ADD65565 AMZ65565 AWV65565 BGR65565 BQN65565 CAJ65565 CKF65565 CUB65565 DDX65565 DNT65565 DXP65565 EHL65565 ERH65565 FBD65565 FKZ65565 FUV65565 GER65565 GON65565 GYJ65565 HIF65565 HSB65565 IBX65565 ILT65565 IVP65565 JFL65565 JPH65565 JZD65565 KIZ65565 KSV65565 LCR65565 LMN65565 LWJ65565 MGF65565 MQB65565 MZX65565 NJT65565 NTP65565 ODL65565 ONH65565 OXD65565 PGZ65565 PQV65565 QAR65565 QKN65565 QUJ65565 REF65565 ROB65565 RXX65565 SHT65565 SRP65565 TBL65565 TLH65565 TVD65565 UEZ65565 UOV65565 UYR65565 VIN65565 VSJ65565 WCF65565 WMB65565 WVX65565 P131101 JL131101 TH131101 ADD131101 AMZ131101 AWV131101 BGR131101 BQN131101 CAJ131101 CKF131101 CUB131101 DDX131101 DNT131101 DXP131101 EHL131101 ERH131101 FBD131101 FKZ131101 FUV131101 GER131101 GON131101 GYJ131101 HIF131101 HSB131101 IBX131101 ILT131101 IVP131101 JFL131101 JPH131101 JZD131101 KIZ131101 KSV131101 LCR131101 LMN131101 LWJ131101 MGF131101 MQB131101 MZX131101 NJT131101 NTP131101 ODL131101 ONH131101 OXD131101 PGZ131101 PQV131101 QAR131101 QKN131101 QUJ131101 REF131101 ROB131101 RXX131101 SHT131101 SRP131101 TBL131101 TLH131101 TVD131101 UEZ131101 UOV131101 UYR131101 VIN131101 VSJ131101 WCF131101 WMB131101 WVX131101 P196637 JL196637 TH196637 ADD196637 AMZ196637 AWV196637 BGR196637 BQN196637 CAJ196637 CKF196637 CUB196637 DDX196637 DNT196637 DXP196637 EHL196637 ERH196637 FBD196637 FKZ196637 FUV196637 GER196637 GON196637 GYJ196637 HIF196637 HSB196637 IBX196637 ILT196637 IVP196637 JFL196637 JPH196637 JZD196637 KIZ196637 KSV196637 LCR196637 LMN196637 LWJ196637 MGF196637 MQB196637 MZX196637 NJT196637 NTP196637 ODL196637 ONH196637 OXD196637 PGZ196637 PQV196637 QAR196637 QKN196637 QUJ196637 REF196637 ROB196637 RXX196637 SHT196637 SRP196637 TBL196637 TLH196637 TVD196637 UEZ196637 UOV196637 UYR196637 VIN196637 VSJ196637 WCF196637 WMB196637 WVX196637 P262173 JL262173 TH262173 ADD262173 AMZ262173 AWV262173 BGR262173 BQN262173 CAJ262173 CKF262173 CUB262173 DDX262173 DNT262173 DXP262173 EHL262173 ERH262173 FBD262173 FKZ262173 FUV262173 GER262173 GON262173 GYJ262173 HIF262173 HSB262173 IBX262173 ILT262173 IVP262173 JFL262173 JPH262173 JZD262173 KIZ262173 KSV262173 LCR262173 LMN262173 LWJ262173 MGF262173 MQB262173 MZX262173 NJT262173 NTP262173 ODL262173 ONH262173 OXD262173 PGZ262173 PQV262173 QAR262173 QKN262173 QUJ262173 REF262173 ROB262173 RXX262173 SHT262173 SRP262173 TBL262173 TLH262173 TVD262173 UEZ262173 UOV262173 UYR262173 VIN262173 VSJ262173 WCF262173 WMB262173 WVX262173 P327709 JL327709 TH327709 ADD327709 AMZ327709 AWV327709 BGR327709 BQN327709 CAJ327709 CKF327709 CUB327709 DDX327709 DNT327709 DXP327709 EHL327709 ERH327709 FBD327709 FKZ327709 FUV327709 GER327709 GON327709 GYJ327709 HIF327709 HSB327709 IBX327709 ILT327709 IVP327709 JFL327709 JPH327709 JZD327709 KIZ327709 KSV327709 LCR327709 LMN327709 LWJ327709 MGF327709 MQB327709 MZX327709 NJT327709 NTP327709 ODL327709 ONH327709 OXD327709 PGZ327709 PQV327709 QAR327709 QKN327709 QUJ327709 REF327709 ROB327709 RXX327709 SHT327709 SRP327709 TBL327709 TLH327709 TVD327709 UEZ327709 UOV327709 UYR327709 VIN327709 VSJ327709 WCF327709 WMB327709 WVX327709 P393245 JL393245 TH393245 ADD393245 AMZ393245 AWV393245 BGR393245 BQN393245 CAJ393245 CKF393245 CUB393245 DDX393245 DNT393245 DXP393245 EHL393245 ERH393245 FBD393245 FKZ393245 FUV393245 GER393245 GON393245 GYJ393245 HIF393245 HSB393245 IBX393245 ILT393245 IVP393245 JFL393245 JPH393245 JZD393245 KIZ393245 KSV393245 LCR393245 LMN393245 LWJ393245 MGF393245 MQB393245 MZX393245 NJT393245 NTP393245 ODL393245 ONH393245 OXD393245 PGZ393245 PQV393245 QAR393245 QKN393245 QUJ393245 REF393245 ROB393245 RXX393245 SHT393245 SRP393245 TBL393245 TLH393245 TVD393245 UEZ393245 UOV393245 UYR393245 VIN393245 VSJ393245 WCF393245 WMB393245 WVX393245 P458781 JL458781 TH458781 ADD458781 AMZ458781 AWV458781 BGR458781 BQN458781 CAJ458781 CKF458781 CUB458781 DDX458781 DNT458781 DXP458781 EHL458781 ERH458781 FBD458781 FKZ458781 FUV458781 GER458781 GON458781 GYJ458781 HIF458781 HSB458781 IBX458781 ILT458781 IVP458781 JFL458781 JPH458781 JZD458781 KIZ458781 KSV458781 LCR458781 LMN458781 LWJ458781 MGF458781 MQB458781 MZX458781 NJT458781 NTP458781 ODL458781 ONH458781 OXD458781 PGZ458781 PQV458781 QAR458781 QKN458781 QUJ458781 REF458781 ROB458781 RXX458781 SHT458781 SRP458781 TBL458781 TLH458781 TVD458781 UEZ458781 UOV458781 UYR458781 VIN458781 VSJ458781 WCF458781 WMB458781 WVX458781 P524317 JL524317 TH524317 ADD524317 AMZ524317 AWV524317 BGR524317 BQN524317 CAJ524317 CKF524317 CUB524317 DDX524317 DNT524317 DXP524317 EHL524317 ERH524317 FBD524317 FKZ524317 FUV524317 GER524317 GON524317 GYJ524317 HIF524317 HSB524317 IBX524317 ILT524317 IVP524317 JFL524317 JPH524317 JZD524317 KIZ524317 KSV524317 LCR524317 LMN524317 LWJ524317 MGF524317 MQB524317 MZX524317 NJT524317 NTP524317 ODL524317 ONH524317 OXD524317 PGZ524317 PQV524317 QAR524317 QKN524317 QUJ524317 REF524317 ROB524317 RXX524317 SHT524317 SRP524317 TBL524317 TLH524317 TVD524317 UEZ524317 UOV524317 UYR524317 VIN524317 VSJ524317 WCF524317 WMB524317 WVX524317 P589853 JL589853 TH589853 ADD589853 AMZ589853 AWV589853 BGR589853 BQN589853 CAJ589853 CKF589853 CUB589853 DDX589853 DNT589853 DXP589853 EHL589853 ERH589853 FBD589853 FKZ589853 FUV589853 GER589853 GON589853 GYJ589853 HIF589853 HSB589853 IBX589853 ILT589853 IVP589853 JFL589853 JPH589853 JZD589853 KIZ589853 KSV589853 LCR589853 LMN589853 LWJ589853 MGF589853 MQB589853 MZX589853 NJT589853 NTP589853 ODL589853 ONH589853 OXD589853 PGZ589853 PQV589853 QAR589853 QKN589853 QUJ589853 REF589853 ROB589853 RXX589853 SHT589853 SRP589853 TBL589853 TLH589853 TVD589853 UEZ589853 UOV589853 UYR589853 VIN589853 VSJ589853 WCF589853 WMB589853 WVX589853 P655389 JL655389 TH655389 ADD655389 AMZ655389 AWV655389 BGR655389 BQN655389 CAJ655389 CKF655389 CUB655389 DDX655389 DNT655389 DXP655389 EHL655389 ERH655389 FBD655389 FKZ655389 FUV655389 GER655389 GON655389 GYJ655389 HIF655389 HSB655389 IBX655389 ILT655389 IVP655389 JFL655389 JPH655389 JZD655389 KIZ655389 KSV655389 LCR655389 LMN655389 LWJ655389 MGF655389 MQB655389 MZX655389 NJT655389 NTP655389 ODL655389 ONH655389 OXD655389 PGZ655389 PQV655389 QAR655389 QKN655389 QUJ655389 REF655389 ROB655389 RXX655389 SHT655389 SRP655389 TBL655389 TLH655389 TVD655389 UEZ655389 UOV655389 UYR655389 VIN655389 VSJ655389 WCF655389 WMB655389 WVX655389 P720925 JL720925 TH720925 ADD720925 AMZ720925 AWV720925 BGR720925 BQN720925 CAJ720925 CKF720925 CUB720925 DDX720925 DNT720925 DXP720925 EHL720925 ERH720925 FBD720925 FKZ720925 FUV720925 GER720925 GON720925 GYJ720925 HIF720925 HSB720925 IBX720925 ILT720925 IVP720925 JFL720925 JPH720925 JZD720925 KIZ720925 KSV720925 LCR720925 LMN720925 LWJ720925 MGF720925 MQB720925 MZX720925 NJT720925 NTP720925 ODL720925 ONH720925 OXD720925 PGZ720925 PQV720925 QAR720925 QKN720925 QUJ720925 REF720925 ROB720925 RXX720925 SHT720925 SRP720925 TBL720925 TLH720925 TVD720925 UEZ720925 UOV720925 UYR720925 VIN720925 VSJ720925 WCF720925 WMB720925 WVX720925 P786461 JL786461 TH786461 ADD786461 AMZ786461 AWV786461 BGR786461 BQN786461 CAJ786461 CKF786461 CUB786461 DDX786461 DNT786461 DXP786461 EHL786461 ERH786461 FBD786461 FKZ786461 FUV786461 GER786461 GON786461 GYJ786461 HIF786461 HSB786461 IBX786461 ILT786461 IVP786461 JFL786461 JPH786461 JZD786461 KIZ786461 KSV786461 LCR786461 LMN786461 LWJ786461 MGF786461 MQB786461 MZX786461 NJT786461 NTP786461 ODL786461 ONH786461 OXD786461 PGZ786461 PQV786461 QAR786461 QKN786461 QUJ786461 REF786461 ROB786461 RXX786461 SHT786461 SRP786461 TBL786461 TLH786461 TVD786461 UEZ786461 UOV786461 UYR786461 VIN786461 VSJ786461 WCF786461 WMB786461 WVX786461 P851997 JL851997 TH851997 ADD851997 AMZ851997 AWV851997 BGR851997 BQN851997 CAJ851997 CKF851997 CUB851997 DDX851997 DNT851997 DXP851997 EHL851997 ERH851997 FBD851997 FKZ851997 FUV851997 GER851997 GON851997 GYJ851997 HIF851997 HSB851997 IBX851997 ILT851997 IVP851997 JFL851997 JPH851997 JZD851997 KIZ851997 KSV851997 LCR851997 LMN851997 LWJ851997 MGF851997 MQB851997 MZX851997 NJT851997 NTP851997 ODL851997 ONH851997 OXD851997 PGZ851997 PQV851997 QAR851997 QKN851997 QUJ851997 REF851997 ROB851997 RXX851997 SHT851997 SRP851997 TBL851997 TLH851997 TVD851997 UEZ851997 UOV851997 UYR851997 VIN851997 VSJ851997 WCF851997 WMB851997 WVX851997 P917533 JL917533 TH917533 ADD917533 AMZ917533 AWV917533 BGR917533 BQN917533 CAJ917533 CKF917533 CUB917533 DDX917533 DNT917533 DXP917533 EHL917533 ERH917533 FBD917533 FKZ917533 FUV917533 GER917533 GON917533 GYJ917533 HIF917533 HSB917533 IBX917533 ILT917533 IVP917533 JFL917533 JPH917533 JZD917533 KIZ917533 KSV917533 LCR917533 LMN917533 LWJ917533 MGF917533 MQB917533 MZX917533 NJT917533 NTP917533 ODL917533 ONH917533 OXD917533 PGZ917533 PQV917533 QAR917533 QKN917533 QUJ917533 REF917533 ROB917533 RXX917533 SHT917533 SRP917533 TBL917533 TLH917533 TVD917533 UEZ917533 UOV917533 UYR917533 VIN917533 VSJ917533 WCF917533 WMB917533 WVX917533 P983069 JL983069 TH983069 ADD983069 AMZ983069 AWV983069 BGR983069 BQN983069 CAJ983069 CKF983069 CUB983069 DDX983069 DNT983069 DXP983069 EHL983069 ERH983069 FBD983069 FKZ983069 FUV983069 GER983069 GON983069 GYJ983069 HIF983069 HSB983069 IBX983069 ILT983069 IVP983069 JFL983069 JPH983069 JZD983069 KIZ983069 KSV983069 LCR983069 LMN983069 LWJ983069 MGF983069 MQB983069 MZX983069 NJT983069 NTP983069 ODL983069 ONH983069 OXD983069 PGZ983069 PQV983069 QAR983069 QKN983069 QUJ983069 REF983069 ROB983069 RXX983069 SHT983069 SRP983069 TBL983069 TLH983069 TVD983069 UEZ983069 UOV983069 UYR983069 VIN983069 VSJ983069 WCF983069 WMB983069 WVX983069">
      <formula1>$AH$19:$AH$22</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93"/>
  <sheetViews>
    <sheetView workbookViewId="0"/>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s>
  <sheetData>
    <row r="1" spans="1:38" s="6" customFormat="1" ht="21" x14ac:dyDescent="0.15">
      <c r="A1" s="1"/>
      <c r="B1" s="2" t="s">
        <v>193</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7" customFormat="1" ht="3" customHeight="1" x14ac:dyDescent="0.15">
      <c r="B2" s="8"/>
      <c r="AE2" s="9"/>
    </row>
    <row r="3" spans="1:38" s="7" customFormat="1" ht="42" customHeight="1" x14ac:dyDescent="0.15">
      <c r="B3" s="105" t="s">
        <v>1</v>
      </c>
      <c r="C3" s="105"/>
      <c r="D3" s="105"/>
      <c r="E3" s="105"/>
      <c r="F3" s="105"/>
      <c r="G3" s="105"/>
      <c r="H3" s="105"/>
      <c r="I3" s="105"/>
      <c r="J3" s="105"/>
      <c r="K3" s="105"/>
      <c r="L3" s="105"/>
      <c r="M3" s="105"/>
      <c r="N3" s="105"/>
      <c r="O3" s="105"/>
      <c r="P3" s="105"/>
      <c r="Q3" s="105"/>
      <c r="R3" s="105"/>
      <c r="S3" s="105"/>
      <c r="T3" s="105"/>
      <c r="U3" s="105"/>
      <c r="V3" s="105"/>
      <c r="W3" s="105"/>
      <c r="X3" s="105"/>
      <c r="Y3" s="105"/>
      <c r="Z3" s="105"/>
      <c r="AA3" s="105"/>
      <c r="AB3" s="105"/>
      <c r="AC3" s="105"/>
      <c r="AD3" s="79"/>
      <c r="AE3" s="11"/>
    </row>
    <row r="4" spans="1:38" s="7" customFormat="1" ht="7.5" customHeight="1" x14ac:dyDescent="0.15">
      <c r="B4" s="79"/>
      <c r="C4" s="79"/>
      <c r="D4" s="79"/>
      <c r="E4" s="79"/>
      <c r="F4" s="79"/>
      <c r="G4" s="79"/>
      <c r="H4" s="79"/>
      <c r="I4" s="79"/>
      <c r="J4" s="79"/>
      <c r="K4" s="79"/>
      <c r="L4" s="79"/>
      <c r="M4" s="79"/>
      <c r="N4" s="79"/>
      <c r="O4" s="79"/>
      <c r="P4" s="79"/>
      <c r="Q4" s="79"/>
      <c r="R4" s="79"/>
      <c r="S4" s="79"/>
      <c r="T4" s="79"/>
      <c r="U4" s="79"/>
      <c r="V4" s="79"/>
      <c r="W4" s="79"/>
      <c r="X4" s="79"/>
      <c r="Y4" s="79"/>
      <c r="Z4" s="79"/>
      <c r="AA4" s="79"/>
      <c r="AB4" s="79"/>
      <c r="AC4" s="79"/>
      <c r="AD4" s="79"/>
      <c r="AE4" s="11"/>
    </row>
    <row r="5" spans="1:38" s="7" customFormat="1" ht="7.5" customHeight="1" x14ac:dyDescent="0.15">
      <c r="A5" s="1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4"/>
      <c r="AE5" s="9"/>
    </row>
    <row r="6" spans="1:38" s="7" customFormat="1" ht="18.75" customHeight="1" x14ac:dyDescent="0.15">
      <c r="A6" s="12"/>
      <c r="B6" s="137" t="s">
        <v>2</v>
      </c>
      <c r="C6" s="137"/>
      <c r="D6" s="138" t="s">
        <v>50</v>
      </c>
      <c r="E6" s="138"/>
      <c r="F6" s="138"/>
      <c r="G6" s="138"/>
      <c r="H6" s="138"/>
      <c r="I6" s="138"/>
      <c r="J6" s="138"/>
      <c r="K6" s="138"/>
      <c r="L6" s="138"/>
      <c r="M6" s="138"/>
      <c r="N6" s="138"/>
      <c r="O6" s="138"/>
      <c r="P6" s="138"/>
      <c r="Q6" s="138"/>
      <c r="R6" s="138"/>
      <c r="S6" s="138"/>
      <c r="T6" s="138"/>
      <c r="U6" s="138"/>
      <c r="V6" s="138"/>
      <c r="W6" s="138"/>
      <c r="X6" s="138"/>
      <c r="Y6" s="138"/>
      <c r="Z6" s="138"/>
      <c r="AA6" s="138"/>
      <c r="AB6" s="138"/>
      <c r="AC6" s="139"/>
      <c r="AE6" s="9"/>
    </row>
    <row r="7" spans="1:38" s="7" customFormat="1" ht="32.1" customHeight="1" x14ac:dyDescent="0.15">
      <c r="A7" s="12"/>
      <c r="B7" s="140" t="s">
        <v>4</v>
      </c>
      <c r="C7" s="140"/>
      <c r="D7" s="141" t="s">
        <v>225</v>
      </c>
      <c r="E7" s="141"/>
      <c r="F7" s="141"/>
      <c r="G7" s="141"/>
      <c r="H7" s="141"/>
      <c r="I7" s="141"/>
      <c r="J7" s="141"/>
      <c r="K7" s="141"/>
      <c r="L7" s="141"/>
      <c r="M7" s="141"/>
      <c r="N7" s="141"/>
      <c r="O7" s="141"/>
      <c r="P7" s="141"/>
      <c r="Q7" s="141"/>
      <c r="R7" s="141"/>
      <c r="S7" s="141"/>
      <c r="T7" s="141"/>
      <c r="U7" s="141"/>
      <c r="V7" s="141"/>
      <c r="W7" s="141"/>
      <c r="X7" s="141"/>
      <c r="Y7" s="141"/>
      <c r="Z7" s="141"/>
      <c r="AA7" s="141"/>
      <c r="AB7" s="141"/>
      <c r="AC7" s="142"/>
      <c r="AE7" s="9"/>
    </row>
    <row r="8" spans="1:38" s="7" customFormat="1" ht="7.5" customHeight="1" x14ac:dyDescent="0.15">
      <c r="A8" s="12"/>
      <c r="B8" s="16"/>
      <c r="C8" s="17"/>
      <c r="D8" s="17"/>
      <c r="E8" s="17"/>
      <c r="F8" s="17"/>
      <c r="G8" s="17"/>
      <c r="H8" s="17"/>
      <c r="I8" s="16"/>
      <c r="J8" s="17"/>
      <c r="K8" s="17"/>
      <c r="L8" s="17"/>
      <c r="M8" s="17"/>
      <c r="N8" s="17"/>
      <c r="O8" s="17"/>
      <c r="P8" s="17"/>
      <c r="Q8" s="17"/>
      <c r="R8" s="17"/>
      <c r="S8" s="17"/>
      <c r="T8" s="17"/>
      <c r="U8" s="17"/>
      <c r="V8" s="17"/>
      <c r="W8" s="17"/>
      <c r="X8" s="17"/>
      <c r="Y8" s="17"/>
      <c r="Z8" s="17"/>
      <c r="AA8" s="17"/>
      <c r="AB8" s="17"/>
      <c r="AC8" s="18"/>
      <c r="AE8" s="9"/>
    </row>
    <row r="9" spans="1:38" s="7" customFormat="1" ht="7.5" customHeight="1" thickBot="1" x14ac:dyDescent="0.2">
      <c r="AE9" s="9"/>
    </row>
    <row r="10" spans="1:38" s="7" customFormat="1" ht="18.75" customHeight="1" x14ac:dyDescent="0.15">
      <c r="B10" s="106" t="s">
        <v>5</v>
      </c>
      <c r="C10" s="106"/>
      <c r="D10" s="76">
        <v>1</v>
      </c>
      <c r="E10" s="128" t="s">
        <v>232</v>
      </c>
      <c r="F10" s="129"/>
      <c r="G10" s="129"/>
      <c r="H10" s="129"/>
      <c r="I10" s="130"/>
      <c r="J10" s="131" t="s">
        <v>6</v>
      </c>
      <c r="K10" s="101"/>
      <c r="L10" s="78">
        <v>1</v>
      </c>
      <c r="M10" s="132">
        <v>0.39583333333333331</v>
      </c>
      <c r="N10" s="133"/>
      <c r="O10" s="133"/>
      <c r="P10" s="134"/>
      <c r="Q10" s="21" t="s">
        <v>194</v>
      </c>
      <c r="R10" s="132">
        <v>0.60416666666666663</v>
      </c>
      <c r="S10" s="135"/>
      <c r="T10" s="135"/>
      <c r="U10" s="136"/>
      <c r="V10" s="131" t="s">
        <v>8</v>
      </c>
      <c r="W10" s="101"/>
      <c r="X10" s="101"/>
      <c r="Y10" s="146" t="str">
        <f>IF(ISBLANK([1]シート1!N7),"",[1]シート1!N7)</f>
        <v/>
      </c>
      <c r="Z10" s="147"/>
      <c r="AA10" s="147"/>
      <c r="AB10" s="147"/>
      <c r="AC10" s="148"/>
      <c r="AE10" s="9"/>
    </row>
    <row r="11" spans="1:38" s="7" customFormat="1" ht="18.75" customHeight="1" thickBot="1" x14ac:dyDescent="0.2">
      <c r="B11" s="106"/>
      <c r="C11" s="106"/>
      <c r="D11" s="77">
        <v>2</v>
      </c>
      <c r="E11" s="155"/>
      <c r="F11" s="156"/>
      <c r="G11" s="156"/>
      <c r="H11" s="156"/>
      <c r="I11" s="157"/>
      <c r="J11" s="131"/>
      <c r="K11" s="101"/>
      <c r="L11" s="78">
        <v>2</v>
      </c>
      <c r="M11" s="158"/>
      <c r="N11" s="159"/>
      <c r="O11" s="159"/>
      <c r="P11" s="160"/>
      <c r="Q11" s="21" t="s">
        <v>201</v>
      </c>
      <c r="R11" s="158"/>
      <c r="S11" s="159"/>
      <c r="T11" s="159"/>
      <c r="U11" s="160"/>
      <c r="V11" s="131"/>
      <c r="W11" s="101"/>
      <c r="X11" s="101"/>
      <c r="Y11" s="149"/>
      <c r="Z11" s="150"/>
      <c r="AA11" s="150"/>
      <c r="AB11" s="150"/>
      <c r="AC11" s="151"/>
      <c r="AD11" s="23"/>
      <c r="AE11" s="23"/>
    </row>
    <row r="12" spans="1:38" s="24" customFormat="1" ht="3.75" customHeight="1" thickBot="1" x14ac:dyDescent="0.2">
      <c r="B12" s="25"/>
      <c r="C12" s="25"/>
      <c r="D12" s="80"/>
      <c r="E12" s="25"/>
      <c r="F12" s="25"/>
      <c r="G12" s="25"/>
      <c r="H12" s="25"/>
      <c r="I12" s="27"/>
      <c r="J12" s="80"/>
      <c r="K12" s="80"/>
      <c r="L12" s="25"/>
      <c r="M12" s="25"/>
      <c r="N12" s="25"/>
      <c r="O12" s="80"/>
      <c r="P12" s="80"/>
      <c r="Q12" s="80"/>
      <c r="R12" s="80"/>
      <c r="S12" s="25"/>
      <c r="T12" s="25"/>
      <c r="U12" s="25"/>
      <c r="V12" s="25"/>
      <c r="W12" s="25"/>
      <c r="X12" s="25"/>
      <c r="Y12" s="25"/>
      <c r="Z12" s="25"/>
      <c r="AA12" s="28"/>
      <c r="AB12" s="80"/>
      <c r="AC12" s="80"/>
      <c r="AG12" s="7"/>
      <c r="AH12" s="7"/>
      <c r="AL12" s="7"/>
    </row>
    <row r="13" spans="1:38" s="7" customFormat="1" ht="18.75" customHeight="1" x14ac:dyDescent="0.15">
      <c r="B13" s="106" t="s">
        <v>10</v>
      </c>
      <c r="C13" s="106"/>
      <c r="D13" s="76">
        <v>1</v>
      </c>
      <c r="E13" s="143" t="s">
        <v>215</v>
      </c>
      <c r="F13" s="144"/>
      <c r="G13" s="144"/>
      <c r="H13" s="144"/>
      <c r="I13" s="144"/>
      <c r="J13" s="144"/>
      <c r="K13" s="144"/>
      <c r="L13" s="144"/>
      <c r="M13" s="144"/>
      <c r="N13" s="144"/>
      <c r="O13" s="144"/>
      <c r="P13" s="144"/>
      <c r="Q13" s="144"/>
      <c r="R13" s="144"/>
      <c r="S13" s="144"/>
      <c r="T13" s="144"/>
      <c r="U13" s="145"/>
      <c r="V13" s="131" t="s">
        <v>11</v>
      </c>
      <c r="W13" s="101"/>
      <c r="X13" s="102"/>
      <c r="Y13" s="146" t="str">
        <f>IF(ISBLANK([1]シート1!N9),"",[1]シート1!N9)</f>
        <v/>
      </c>
      <c r="Z13" s="147"/>
      <c r="AA13" s="147"/>
      <c r="AB13" s="147"/>
      <c r="AC13" s="148"/>
    </row>
    <row r="14" spans="1:38" s="7" customFormat="1" ht="18.75" customHeight="1" thickBot="1" x14ac:dyDescent="0.2">
      <c r="B14" s="106"/>
      <c r="C14" s="106"/>
      <c r="D14" s="77">
        <v>2</v>
      </c>
      <c r="E14" s="152"/>
      <c r="F14" s="153"/>
      <c r="G14" s="153"/>
      <c r="H14" s="153"/>
      <c r="I14" s="153"/>
      <c r="J14" s="153"/>
      <c r="K14" s="153"/>
      <c r="L14" s="153"/>
      <c r="M14" s="153"/>
      <c r="N14" s="153"/>
      <c r="O14" s="153"/>
      <c r="P14" s="153"/>
      <c r="Q14" s="153"/>
      <c r="R14" s="153"/>
      <c r="S14" s="153"/>
      <c r="T14" s="153"/>
      <c r="U14" s="154"/>
      <c r="V14" s="131"/>
      <c r="W14" s="101"/>
      <c r="X14" s="102"/>
      <c r="Y14" s="149"/>
      <c r="Z14" s="150"/>
      <c r="AA14" s="150"/>
      <c r="AB14" s="150"/>
      <c r="AC14" s="151"/>
    </row>
    <row r="15" spans="1:38" s="7" customFormat="1" x14ac:dyDescent="0.15">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row>
    <row r="16" spans="1:38" s="7" customFormat="1" ht="13.5" customHeight="1" x14ac:dyDescent="0.15">
      <c r="B16" s="172" t="s">
        <v>12</v>
      </c>
      <c r="C16" s="173"/>
      <c r="D16" s="173"/>
      <c r="E16" s="173"/>
      <c r="F16" s="173"/>
      <c r="G16" s="173"/>
      <c r="H16" s="173"/>
      <c r="I16" s="173"/>
      <c r="J16" s="173" t="s">
        <v>195</v>
      </c>
      <c r="K16" s="173"/>
      <c r="L16" s="173"/>
      <c r="M16" s="173"/>
      <c r="N16" s="173"/>
      <c r="O16" s="173"/>
      <c r="P16" s="173"/>
      <c r="Q16" s="173"/>
      <c r="R16" s="173"/>
      <c r="S16" s="173"/>
      <c r="T16" s="173"/>
      <c r="U16" s="173"/>
      <c r="V16" s="173"/>
      <c r="W16" s="173"/>
      <c r="X16" s="173"/>
      <c r="Y16" s="173"/>
      <c r="Z16" s="173"/>
      <c r="AA16" s="173"/>
      <c r="AB16" s="173"/>
      <c r="AC16" s="174"/>
    </row>
    <row r="17" spans="1:37" s="7" customFormat="1" ht="14.25" thickBot="1" x14ac:dyDescent="0.2">
      <c r="B17" s="259"/>
      <c r="C17" s="260"/>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1"/>
    </row>
    <row r="18" spans="1:37" s="7" customFormat="1" ht="129.75" customHeight="1" x14ac:dyDescent="0.15">
      <c r="B18" s="94" t="s">
        <v>202</v>
      </c>
      <c r="C18" s="262" t="s">
        <v>197</v>
      </c>
      <c r="D18" s="262"/>
      <c r="E18" s="262"/>
      <c r="F18" s="262"/>
      <c r="G18" s="262"/>
      <c r="H18" s="262"/>
      <c r="I18" s="263"/>
      <c r="J18" s="264"/>
      <c r="K18" s="265"/>
      <c r="L18" s="265"/>
      <c r="M18" s="265"/>
      <c r="N18" s="265"/>
      <c r="O18" s="265"/>
      <c r="P18" s="265"/>
      <c r="Q18" s="265"/>
      <c r="R18" s="265"/>
      <c r="S18" s="265"/>
      <c r="T18" s="265"/>
      <c r="U18" s="265"/>
      <c r="V18" s="265"/>
      <c r="W18" s="265"/>
      <c r="X18" s="265"/>
      <c r="Y18" s="265"/>
      <c r="Z18" s="265"/>
      <c r="AA18" s="265"/>
      <c r="AB18" s="265"/>
      <c r="AC18" s="266"/>
      <c r="AJ18" s="72"/>
      <c r="AK18" s="72"/>
    </row>
    <row r="19" spans="1:37" s="7" customFormat="1" ht="129.75" customHeight="1" x14ac:dyDescent="0.15">
      <c r="B19" s="95" t="s">
        <v>203</v>
      </c>
      <c r="C19" s="249" t="s">
        <v>198</v>
      </c>
      <c r="D19" s="249"/>
      <c r="E19" s="249"/>
      <c r="F19" s="249"/>
      <c r="G19" s="249"/>
      <c r="H19" s="249"/>
      <c r="I19" s="250"/>
      <c r="J19" s="251"/>
      <c r="K19" s="252"/>
      <c r="L19" s="252"/>
      <c r="M19" s="252"/>
      <c r="N19" s="252"/>
      <c r="O19" s="252"/>
      <c r="P19" s="252"/>
      <c r="Q19" s="252"/>
      <c r="R19" s="252"/>
      <c r="S19" s="252"/>
      <c r="T19" s="252"/>
      <c r="U19" s="252"/>
      <c r="V19" s="252"/>
      <c r="W19" s="252"/>
      <c r="X19" s="252"/>
      <c r="Y19" s="252"/>
      <c r="Z19" s="252"/>
      <c r="AA19" s="252"/>
      <c r="AB19" s="252"/>
      <c r="AC19" s="253"/>
      <c r="AJ19" s="72"/>
      <c r="AK19" s="72"/>
    </row>
    <row r="20" spans="1:37" s="7" customFormat="1" ht="129.75" customHeight="1" x14ac:dyDescent="0.15">
      <c r="B20" s="95" t="s">
        <v>204</v>
      </c>
      <c r="C20" s="249" t="s">
        <v>199</v>
      </c>
      <c r="D20" s="249"/>
      <c r="E20" s="249"/>
      <c r="F20" s="249"/>
      <c r="G20" s="249"/>
      <c r="H20" s="249"/>
      <c r="I20" s="250"/>
      <c r="J20" s="251"/>
      <c r="K20" s="252"/>
      <c r="L20" s="252"/>
      <c r="M20" s="252"/>
      <c r="N20" s="252"/>
      <c r="O20" s="252"/>
      <c r="P20" s="252"/>
      <c r="Q20" s="252"/>
      <c r="R20" s="252"/>
      <c r="S20" s="252"/>
      <c r="T20" s="252"/>
      <c r="U20" s="252"/>
      <c r="V20" s="252"/>
      <c r="W20" s="252"/>
      <c r="X20" s="252"/>
      <c r="Y20" s="252"/>
      <c r="Z20" s="252"/>
      <c r="AA20" s="252"/>
      <c r="AB20" s="252"/>
      <c r="AC20" s="253"/>
    </row>
    <row r="21" spans="1:37" s="7" customFormat="1" ht="129.75" customHeight="1" thickBot="1" x14ac:dyDescent="0.2">
      <c r="B21" s="96" t="s">
        <v>205</v>
      </c>
      <c r="C21" s="254" t="s">
        <v>200</v>
      </c>
      <c r="D21" s="254"/>
      <c r="E21" s="254"/>
      <c r="F21" s="254"/>
      <c r="G21" s="254"/>
      <c r="H21" s="254"/>
      <c r="I21" s="255"/>
      <c r="J21" s="256"/>
      <c r="K21" s="257"/>
      <c r="L21" s="257"/>
      <c r="M21" s="257"/>
      <c r="N21" s="257"/>
      <c r="O21" s="257"/>
      <c r="P21" s="257"/>
      <c r="Q21" s="257"/>
      <c r="R21" s="257"/>
      <c r="S21" s="257"/>
      <c r="T21" s="257"/>
      <c r="U21" s="257"/>
      <c r="V21" s="257"/>
      <c r="W21" s="257"/>
      <c r="X21" s="257"/>
      <c r="Y21" s="257"/>
      <c r="Z21" s="257"/>
      <c r="AA21" s="257"/>
      <c r="AB21" s="257"/>
      <c r="AC21" s="258"/>
    </row>
    <row r="22" spans="1:37" s="7" customFormat="1" x14ac:dyDescent="0.15"/>
    <row r="23" spans="1:37" s="6" customFormat="1" x14ac:dyDescent="0.15"/>
    <row r="27" spans="1:37" ht="17.25" x14ac:dyDescent="0.15">
      <c r="A27" s="5"/>
      <c r="B27" s="61"/>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7" ht="17.25" x14ac:dyDescent="0.15">
      <c r="A28" s="5"/>
      <c r="B28" s="61"/>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7" ht="17.25" x14ac:dyDescent="0.15">
      <c r="A29" s="5"/>
      <c r="B29" s="61"/>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7" ht="17.25" x14ac:dyDescent="0.15">
      <c r="A30" s="5"/>
      <c r="B30" s="61"/>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7" ht="17.25" x14ac:dyDescent="0.15">
      <c r="A31" s="5"/>
      <c r="B31" s="61"/>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7" ht="17.25" x14ac:dyDescent="0.15">
      <c r="A32" s="5"/>
      <c r="B32" s="61"/>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ht="17.25" x14ac:dyDescent="0.15">
      <c r="A33" s="5"/>
      <c r="B33" s="61"/>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ht="17.25" x14ac:dyDescent="0.15">
      <c r="A34" s="5"/>
      <c r="B34" s="61"/>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ht="17.25" x14ac:dyDescent="0.15">
      <c r="A35" s="5"/>
      <c r="B35" s="61"/>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ht="17.25" x14ac:dyDescent="0.15">
      <c r="A36" s="5"/>
      <c r="B36" s="61"/>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ht="17.25" x14ac:dyDescent="0.15">
      <c r="A37" s="5"/>
      <c r="B37" s="61"/>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ht="17.25" x14ac:dyDescent="0.15">
      <c r="A38" s="5"/>
      <c r="B38" s="61"/>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ht="17.25" x14ac:dyDescent="0.15">
      <c r="A39" s="5"/>
      <c r="B39" s="61"/>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ht="17.25" x14ac:dyDescent="0.15">
      <c r="A40" s="5"/>
      <c r="B40" s="61"/>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ht="17.25" x14ac:dyDescent="0.15">
      <c r="A41" s="5"/>
      <c r="B41" s="61"/>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ht="17.25" x14ac:dyDescent="0.15">
      <c r="A42" s="5"/>
      <c r="B42" s="61"/>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ht="17.25" x14ac:dyDescent="0.15">
      <c r="A43" s="5"/>
      <c r="B43" s="61"/>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ht="17.25" x14ac:dyDescent="0.15">
      <c r="A44" s="5"/>
      <c r="B44" s="61"/>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ht="17.25" x14ac:dyDescent="0.15">
      <c r="A45" s="5"/>
      <c r="B45" s="61"/>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ht="17.25" x14ac:dyDescent="0.15">
      <c r="A46" s="5"/>
      <c r="B46" s="61"/>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ht="17.25" x14ac:dyDescent="0.15">
      <c r="A47" s="5"/>
      <c r="B47" s="61"/>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ht="17.25" x14ac:dyDescent="0.15">
      <c r="A48" s="5"/>
      <c r="B48" s="61"/>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ht="17.25" x14ac:dyDescent="0.15">
      <c r="A49" s="5"/>
      <c r="B49" s="61"/>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ht="17.25" x14ac:dyDescent="0.15">
      <c r="A50" s="5"/>
      <c r="B50" s="61"/>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ht="17.25" x14ac:dyDescent="0.15">
      <c r="A51" s="5"/>
      <c r="B51" s="61"/>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ht="17.25" x14ac:dyDescent="0.15">
      <c r="A52" s="5"/>
      <c r="B52" s="61"/>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ht="17.25" x14ac:dyDescent="0.15">
      <c r="A53" s="5"/>
      <c r="B53" s="61"/>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ht="17.25" x14ac:dyDescent="0.15">
      <c r="A54" s="5"/>
      <c r="B54" s="61"/>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ht="17.25" x14ac:dyDescent="0.15">
      <c r="A55" s="5"/>
      <c r="B55" s="61"/>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ht="17.25" x14ac:dyDescent="0.15">
      <c r="A56" s="5"/>
      <c r="B56" s="61"/>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ht="17.25" x14ac:dyDescent="0.15">
      <c r="A57" s="5"/>
      <c r="B57" s="61"/>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ht="17.25" x14ac:dyDescent="0.15">
      <c r="A58" s="5"/>
      <c r="B58" s="61"/>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ht="17.25" x14ac:dyDescent="0.15">
      <c r="A59" s="5"/>
      <c r="B59" s="61"/>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ht="17.25" x14ac:dyDescent="0.15">
      <c r="A60" s="5"/>
      <c r="B60" s="61"/>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ht="17.25" x14ac:dyDescent="0.15">
      <c r="A61" s="5"/>
      <c r="B61" s="61"/>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ht="17.25" x14ac:dyDescent="0.15">
      <c r="A62" s="5"/>
      <c r="B62" s="61"/>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ht="17.25" x14ac:dyDescent="0.15">
      <c r="A63" s="5"/>
      <c r="B63" s="61"/>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ht="17.25" x14ac:dyDescent="0.15">
      <c r="A64" s="5"/>
      <c r="B64" s="61"/>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ht="17.25" x14ac:dyDescent="0.15">
      <c r="A65" s="5"/>
      <c r="B65" s="61"/>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ht="17.25" x14ac:dyDescent="0.15">
      <c r="A66" s="5"/>
      <c r="B66" s="61"/>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ht="17.25" x14ac:dyDescent="0.15">
      <c r="A67" s="5"/>
      <c r="B67" s="61"/>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ht="17.25" x14ac:dyDescent="0.15">
      <c r="A68" s="5"/>
      <c r="B68" s="61"/>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ht="17.25" x14ac:dyDescent="0.15">
      <c r="A69" s="5"/>
      <c r="B69" s="61"/>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ht="17.25" x14ac:dyDescent="0.15">
      <c r="A70" s="5"/>
      <c r="B70" s="61"/>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ht="17.25" x14ac:dyDescent="0.15">
      <c r="A71" s="5"/>
      <c r="B71" s="61"/>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ht="17.25" x14ac:dyDescent="0.15">
      <c r="A72" s="5"/>
      <c r="B72" s="61"/>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ht="17.25" x14ac:dyDescent="0.15">
      <c r="A73" s="5"/>
      <c r="B73" s="61"/>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ht="17.25" x14ac:dyDescent="0.15">
      <c r="A74" s="5"/>
      <c r="B74" s="61"/>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ht="17.25" x14ac:dyDescent="0.15">
      <c r="A75" s="5"/>
      <c r="B75" s="61"/>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ht="17.25" x14ac:dyDescent="0.15">
      <c r="A76" s="5"/>
      <c r="B76" s="61"/>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ht="17.25" x14ac:dyDescent="0.15">
      <c r="A77" s="5"/>
      <c r="B77" s="61"/>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ht="17.25" x14ac:dyDescent="0.15">
      <c r="A78" s="5"/>
      <c r="B78" s="61"/>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ht="17.25" x14ac:dyDescent="0.15">
      <c r="A79" s="5"/>
      <c r="B79" s="61"/>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ht="17.25" x14ac:dyDescent="0.15">
      <c r="A80" s="5"/>
      <c r="B80" s="61"/>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ht="17.25" x14ac:dyDescent="0.15">
      <c r="A81" s="5"/>
      <c r="B81" s="61"/>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ht="17.25" x14ac:dyDescent="0.15">
      <c r="A82" s="5"/>
      <c r="B82" s="61"/>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ht="17.25" x14ac:dyDescent="0.15">
      <c r="A83" s="5"/>
      <c r="B83" s="61"/>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ht="17.25" x14ac:dyDescent="0.15">
      <c r="A84" s="5"/>
      <c r="B84" s="61"/>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ht="17.25" x14ac:dyDescent="0.15">
      <c r="A85" s="5"/>
      <c r="B85" s="61"/>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ht="17.25" x14ac:dyDescent="0.15">
      <c r="A86" s="5"/>
      <c r="B86" s="61"/>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ht="17.25" x14ac:dyDescent="0.15">
      <c r="A87" s="5"/>
      <c r="B87" s="61"/>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ht="17.25" x14ac:dyDescent="0.15">
      <c r="A88" s="5"/>
      <c r="B88" s="61"/>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ht="17.25" x14ac:dyDescent="0.15">
      <c r="A89" s="5"/>
      <c r="B89" s="61"/>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ht="17.25" x14ac:dyDescent="0.15">
      <c r="A90" s="5"/>
      <c r="B90" s="61"/>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ht="17.25" x14ac:dyDescent="0.15">
      <c r="A91" s="5"/>
      <c r="B91" s="61"/>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ht="17.25" x14ac:dyDescent="0.15">
      <c r="A92" s="5"/>
      <c r="B92" s="61"/>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x14ac:dyDescent="0.15">
      <c r="A93" s="5"/>
      <c r="AD93" s="5"/>
    </row>
  </sheetData>
  <mergeCells count="30">
    <mergeCell ref="C20:I20"/>
    <mergeCell ref="J20:AC20"/>
    <mergeCell ref="C21:I21"/>
    <mergeCell ref="J21:AC21"/>
    <mergeCell ref="B16:I17"/>
    <mergeCell ref="J16:AC17"/>
    <mergeCell ref="C18:I18"/>
    <mergeCell ref="J18:AC18"/>
    <mergeCell ref="C19:I19"/>
    <mergeCell ref="J19:AC19"/>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1"/>
  <dataValidations count="1">
    <dataValidation type="list" allowBlank="1" showInputMessage="1" showErrorMessage="1" sqref="M11:P11 R11:U11">
      <formula1>$AG$17:$AG$148</formula1>
    </dataValidation>
  </dataValidations>
  <pageMargins left="0.7" right="0.7" top="0.75" bottom="0.75" header="0.3" footer="0.3"/>
  <pageSetup paperSize="9"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C148"/>
  <sheetViews>
    <sheetView workbookViewId="0"/>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60" hidden="1" customWidth="1"/>
    <col min="34" max="34" width="3.875" style="60" hidden="1" customWidth="1"/>
    <col min="35" max="40" width="8.5" style="60" hidden="1" customWidth="1"/>
    <col min="41" max="256" width="9" style="6"/>
    <col min="257" max="257" width="1.875" style="6" customWidth="1"/>
    <col min="258" max="258" width="3.25" style="6" customWidth="1"/>
    <col min="259" max="259" width="4.5" style="6" customWidth="1"/>
    <col min="260" max="264" width="2.25" style="6" customWidth="1"/>
    <col min="265" max="266" width="4.5" style="6" customWidth="1"/>
    <col min="267" max="270" width="2.25" style="6" customWidth="1"/>
    <col min="271" max="272" width="2.125" style="6" customWidth="1"/>
    <col min="273" max="283" width="2.25" style="6" customWidth="1"/>
    <col min="284" max="285" width="9" style="6"/>
    <col min="286" max="286" width="1.875" style="6" customWidth="1"/>
    <col min="287" max="287" width="9" style="6"/>
    <col min="288" max="296" width="0" style="6" hidden="1" customWidth="1"/>
    <col min="297" max="512" width="9" style="6"/>
    <col min="513" max="513" width="1.875" style="6" customWidth="1"/>
    <col min="514" max="514" width="3.25" style="6" customWidth="1"/>
    <col min="515" max="515" width="4.5" style="6" customWidth="1"/>
    <col min="516" max="520" width="2.25" style="6" customWidth="1"/>
    <col min="521" max="522" width="4.5" style="6" customWidth="1"/>
    <col min="523" max="526" width="2.25" style="6" customWidth="1"/>
    <col min="527" max="528" width="2.125" style="6" customWidth="1"/>
    <col min="529" max="539" width="2.25" style="6" customWidth="1"/>
    <col min="540" max="541" width="9" style="6"/>
    <col min="542" max="542" width="1.875" style="6" customWidth="1"/>
    <col min="543" max="543" width="9" style="6"/>
    <col min="544" max="552" width="0" style="6" hidden="1" customWidth="1"/>
    <col min="553" max="768" width="9" style="6"/>
    <col min="769" max="769" width="1.875" style="6" customWidth="1"/>
    <col min="770" max="770" width="3.25" style="6" customWidth="1"/>
    <col min="771" max="771" width="4.5" style="6" customWidth="1"/>
    <col min="772" max="776" width="2.25" style="6" customWidth="1"/>
    <col min="777" max="778" width="4.5" style="6" customWidth="1"/>
    <col min="779" max="782" width="2.25" style="6" customWidth="1"/>
    <col min="783" max="784" width="2.125" style="6" customWidth="1"/>
    <col min="785" max="795" width="2.25" style="6" customWidth="1"/>
    <col min="796" max="797" width="9" style="6"/>
    <col min="798" max="798" width="1.875" style="6" customWidth="1"/>
    <col min="799" max="799" width="9" style="6"/>
    <col min="800" max="808" width="0" style="6" hidden="1" customWidth="1"/>
    <col min="809" max="1024" width="9" style="6"/>
    <col min="1025" max="1025" width="1.875" style="6" customWidth="1"/>
    <col min="1026" max="1026" width="3.25" style="6" customWidth="1"/>
    <col min="1027" max="1027" width="4.5" style="6" customWidth="1"/>
    <col min="1028" max="1032" width="2.25" style="6" customWidth="1"/>
    <col min="1033" max="1034" width="4.5" style="6" customWidth="1"/>
    <col min="1035" max="1038" width="2.25" style="6" customWidth="1"/>
    <col min="1039" max="1040" width="2.125" style="6" customWidth="1"/>
    <col min="1041" max="1051" width="2.25" style="6" customWidth="1"/>
    <col min="1052" max="1053" width="9" style="6"/>
    <col min="1054" max="1054" width="1.875" style="6" customWidth="1"/>
    <col min="1055" max="1055" width="9" style="6"/>
    <col min="1056" max="1064" width="0" style="6" hidden="1" customWidth="1"/>
    <col min="1065" max="1280" width="9" style="6"/>
    <col min="1281" max="1281" width="1.875" style="6" customWidth="1"/>
    <col min="1282" max="1282" width="3.25" style="6" customWidth="1"/>
    <col min="1283" max="1283" width="4.5" style="6" customWidth="1"/>
    <col min="1284" max="1288" width="2.25" style="6" customWidth="1"/>
    <col min="1289" max="1290" width="4.5" style="6" customWidth="1"/>
    <col min="1291" max="1294" width="2.25" style="6" customWidth="1"/>
    <col min="1295" max="1296" width="2.125" style="6" customWidth="1"/>
    <col min="1297" max="1307" width="2.25" style="6" customWidth="1"/>
    <col min="1308" max="1309" width="9" style="6"/>
    <col min="1310" max="1310" width="1.875" style="6" customWidth="1"/>
    <col min="1311" max="1311" width="9" style="6"/>
    <col min="1312" max="1320" width="0" style="6" hidden="1" customWidth="1"/>
    <col min="1321" max="1536" width="9" style="6"/>
    <col min="1537" max="1537" width="1.875" style="6" customWidth="1"/>
    <col min="1538" max="1538" width="3.25" style="6" customWidth="1"/>
    <col min="1539" max="1539" width="4.5" style="6" customWidth="1"/>
    <col min="1540" max="1544" width="2.25" style="6" customWidth="1"/>
    <col min="1545" max="1546" width="4.5" style="6" customWidth="1"/>
    <col min="1547" max="1550" width="2.25" style="6" customWidth="1"/>
    <col min="1551" max="1552" width="2.125" style="6" customWidth="1"/>
    <col min="1553" max="1563" width="2.25" style="6" customWidth="1"/>
    <col min="1564" max="1565" width="9" style="6"/>
    <col min="1566" max="1566" width="1.875" style="6" customWidth="1"/>
    <col min="1567" max="1567" width="9" style="6"/>
    <col min="1568" max="1576" width="0" style="6" hidden="1" customWidth="1"/>
    <col min="1577" max="1792" width="9" style="6"/>
    <col min="1793" max="1793" width="1.875" style="6" customWidth="1"/>
    <col min="1794" max="1794" width="3.25" style="6" customWidth="1"/>
    <col min="1795" max="1795" width="4.5" style="6" customWidth="1"/>
    <col min="1796" max="1800" width="2.25" style="6" customWidth="1"/>
    <col min="1801" max="1802" width="4.5" style="6" customWidth="1"/>
    <col min="1803" max="1806" width="2.25" style="6" customWidth="1"/>
    <col min="1807" max="1808" width="2.125" style="6" customWidth="1"/>
    <col min="1809" max="1819" width="2.25" style="6" customWidth="1"/>
    <col min="1820" max="1821" width="9" style="6"/>
    <col min="1822" max="1822" width="1.875" style="6" customWidth="1"/>
    <col min="1823" max="1823" width="9" style="6"/>
    <col min="1824" max="1832" width="0" style="6" hidden="1" customWidth="1"/>
    <col min="1833" max="2048" width="9" style="6"/>
    <col min="2049" max="2049" width="1.875" style="6" customWidth="1"/>
    <col min="2050" max="2050" width="3.25" style="6" customWidth="1"/>
    <col min="2051" max="2051" width="4.5" style="6" customWidth="1"/>
    <col min="2052" max="2056" width="2.25" style="6" customWidth="1"/>
    <col min="2057" max="2058" width="4.5" style="6" customWidth="1"/>
    <col min="2059" max="2062" width="2.25" style="6" customWidth="1"/>
    <col min="2063" max="2064" width="2.125" style="6" customWidth="1"/>
    <col min="2065" max="2075" width="2.25" style="6" customWidth="1"/>
    <col min="2076" max="2077" width="9" style="6"/>
    <col min="2078" max="2078" width="1.875" style="6" customWidth="1"/>
    <col min="2079" max="2079" width="9" style="6"/>
    <col min="2080" max="2088" width="0" style="6" hidden="1" customWidth="1"/>
    <col min="2089" max="2304" width="9" style="6"/>
    <col min="2305" max="2305" width="1.875" style="6" customWidth="1"/>
    <col min="2306" max="2306" width="3.25" style="6" customWidth="1"/>
    <col min="2307" max="2307" width="4.5" style="6" customWidth="1"/>
    <col min="2308" max="2312" width="2.25" style="6" customWidth="1"/>
    <col min="2313" max="2314" width="4.5" style="6" customWidth="1"/>
    <col min="2315" max="2318" width="2.25" style="6" customWidth="1"/>
    <col min="2319" max="2320" width="2.125" style="6" customWidth="1"/>
    <col min="2321" max="2331" width="2.25" style="6" customWidth="1"/>
    <col min="2332" max="2333" width="9" style="6"/>
    <col min="2334" max="2334" width="1.875" style="6" customWidth="1"/>
    <col min="2335" max="2335" width="9" style="6"/>
    <col min="2336" max="2344" width="0" style="6" hidden="1" customWidth="1"/>
    <col min="2345" max="2560" width="9" style="6"/>
    <col min="2561" max="2561" width="1.875" style="6" customWidth="1"/>
    <col min="2562" max="2562" width="3.25" style="6" customWidth="1"/>
    <col min="2563" max="2563" width="4.5" style="6" customWidth="1"/>
    <col min="2564" max="2568" width="2.25" style="6" customWidth="1"/>
    <col min="2569" max="2570" width="4.5" style="6" customWidth="1"/>
    <col min="2571" max="2574" width="2.25" style="6" customWidth="1"/>
    <col min="2575" max="2576" width="2.125" style="6" customWidth="1"/>
    <col min="2577" max="2587" width="2.25" style="6" customWidth="1"/>
    <col min="2588" max="2589" width="9" style="6"/>
    <col min="2590" max="2590" width="1.875" style="6" customWidth="1"/>
    <col min="2591" max="2591" width="9" style="6"/>
    <col min="2592" max="2600" width="0" style="6" hidden="1" customWidth="1"/>
    <col min="2601" max="2816" width="9" style="6"/>
    <col min="2817" max="2817" width="1.875" style="6" customWidth="1"/>
    <col min="2818" max="2818" width="3.25" style="6" customWidth="1"/>
    <col min="2819" max="2819" width="4.5" style="6" customWidth="1"/>
    <col min="2820" max="2824" width="2.25" style="6" customWidth="1"/>
    <col min="2825" max="2826" width="4.5" style="6" customWidth="1"/>
    <col min="2827" max="2830" width="2.25" style="6" customWidth="1"/>
    <col min="2831" max="2832" width="2.125" style="6" customWidth="1"/>
    <col min="2833" max="2843" width="2.25" style="6" customWidth="1"/>
    <col min="2844" max="2845" width="9" style="6"/>
    <col min="2846" max="2846" width="1.875" style="6" customWidth="1"/>
    <col min="2847" max="2847" width="9" style="6"/>
    <col min="2848" max="2856" width="0" style="6" hidden="1" customWidth="1"/>
    <col min="2857" max="3072" width="9" style="6"/>
    <col min="3073" max="3073" width="1.875" style="6" customWidth="1"/>
    <col min="3074" max="3074" width="3.25" style="6" customWidth="1"/>
    <col min="3075" max="3075" width="4.5" style="6" customWidth="1"/>
    <col min="3076" max="3080" width="2.25" style="6" customWidth="1"/>
    <col min="3081" max="3082" width="4.5" style="6" customWidth="1"/>
    <col min="3083" max="3086" width="2.25" style="6" customWidth="1"/>
    <col min="3087" max="3088" width="2.125" style="6" customWidth="1"/>
    <col min="3089" max="3099" width="2.25" style="6" customWidth="1"/>
    <col min="3100" max="3101" width="9" style="6"/>
    <col min="3102" max="3102" width="1.875" style="6" customWidth="1"/>
    <col min="3103" max="3103" width="9" style="6"/>
    <col min="3104" max="3112" width="0" style="6" hidden="1" customWidth="1"/>
    <col min="3113" max="3328" width="9" style="6"/>
    <col min="3329" max="3329" width="1.875" style="6" customWidth="1"/>
    <col min="3330" max="3330" width="3.25" style="6" customWidth="1"/>
    <col min="3331" max="3331" width="4.5" style="6" customWidth="1"/>
    <col min="3332" max="3336" width="2.25" style="6" customWidth="1"/>
    <col min="3337" max="3338" width="4.5" style="6" customWidth="1"/>
    <col min="3339" max="3342" width="2.25" style="6" customWidth="1"/>
    <col min="3343" max="3344" width="2.125" style="6" customWidth="1"/>
    <col min="3345" max="3355" width="2.25" style="6" customWidth="1"/>
    <col min="3356" max="3357" width="9" style="6"/>
    <col min="3358" max="3358" width="1.875" style="6" customWidth="1"/>
    <col min="3359" max="3359" width="9" style="6"/>
    <col min="3360" max="3368" width="0" style="6" hidden="1" customWidth="1"/>
    <col min="3369" max="3584" width="9" style="6"/>
    <col min="3585" max="3585" width="1.875" style="6" customWidth="1"/>
    <col min="3586" max="3586" width="3.25" style="6" customWidth="1"/>
    <col min="3587" max="3587" width="4.5" style="6" customWidth="1"/>
    <col min="3588" max="3592" width="2.25" style="6" customWidth="1"/>
    <col min="3593" max="3594" width="4.5" style="6" customWidth="1"/>
    <col min="3595" max="3598" width="2.25" style="6" customWidth="1"/>
    <col min="3599" max="3600" width="2.125" style="6" customWidth="1"/>
    <col min="3601" max="3611" width="2.25" style="6" customWidth="1"/>
    <col min="3612" max="3613" width="9" style="6"/>
    <col min="3614" max="3614" width="1.875" style="6" customWidth="1"/>
    <col min="3615" max="3615" width="9" style="6"/>
    <col min="3616" max="3624" width="0" style="6" hidden="1" customWidth="1"/>
    <col min="3625" max="3840" width="9" style="6"/>
    <col min="3841" max="3841" width="1.875" style="6" customWidth="1"/>
    <col min="3842" max="3842" width="3.25" style="6" customWidth="1"/>
    <col min="3843" max="3843" width="4.5" style="6" customWidth="1"/>
    <col min="3844" max="3848" width="2.25" style="6" customWidth="1"/>
    <col min="3849" max="3850" width="4.5" style="6" customWidth="1"/>
    <col min="3851" max="3854" width="2.25" style="6" customWidth="1"/>
    <col min="3855" max="3856" width="2.125" style="6" customWidth="1"/>
    <col min="3857" max="3867" width="2.25" style="6" customWidth="1"/>
    <col min="3868" max="3869" width="9" style="6"/>
    <col min="3870" max="3870" width="1.875" style="6" customWidth="1"/>
    <col min="3871" max="3871" width="9" style="6"/>
    <col min="3872" max="3880" width="0" style="6" hidden="1" customWidth="1"/>
    <col min="3881" max="4096" width="9" style="6"/>
    <col min="4097" max="4097" width="1.875" style="6" customWidth="1"/>
    <col min="4098" max="4098" width="3.25" style="6" customWidth="1"/>
    <col min="4099" max="4099" width="4.5" style="6" customWidth="1"/>
    <col min="4100" max="4104" width="2.25" style="6" customWidth="1"/>
    <col min="4105" max="4106" width="4.5" style="6" customWidth="1"/>
    <col min="4107" max="4110" width="2.25" style="6" customWidth="1"/>
    <col min="4111" max="4112" width="2.125" style="6" customWidth="1"/>
    <col min="4113" max="4123" width="2.25" style="6" customWidth="1"/>
    <col min="4124" max="4125" width="9" style="6"/>
    <col min="4126" max="4126" width="1.875" style="6" customWidth="1"/>
    <col min="4127" max="4127" width="9" style="6"/>
    <col min="4128" max="4136" width="0" style="6" hidden="1" customWidth="1"/>
    <col min="4137" max="4352" width="9" style="6"/>
    <col min="4353" max="4353" width="1.875" style="6" customWidth="1"/>
    <col min="4354" max="4354" width="3.25" style="6" customWidth="1"/>
    <col min="4355" max="4355" width="4.5" style="6" customWidth="1"/>
    <col min="4356" max="4360" width="2.25" style="6" customWidth="1"/>
    <col min="4361" max="4362" width="4.5" style="6" customWidth="1"/>
    <col min="4363" max="4366" width="2.25" style="6" customWidth="1"/>
    <col min="4367" max="4368" width="2.125" style="6" customWidth="1"/>
    <col min="4369" max="4379" width="2.25" style="6" customWidth="1"/>
    <col min="4380" max="4381" width="9" style="6"/>
    <col min="4382" max="4382" width="1.875" style="6" customWidth="1"/>
    <col min="4383" max="4383" width="9" style="6"/>
    <col min="4384" max="4392" width="0" style="6" hidden="1" customWidth="1"/>
    <col min="4393" max="4608" width="9" style="6"/>
    <col min="4609" max="4609" width="1.875" style="6" customWidth="1"/>
    <col min="4610" max="4610" width="3.25" style="6" customWidth="1"/>
    <col min="4611" max="4611" width="4.5" style="6" customWidth="1"/>
    <col min="4612" max="4616" width="2.25" style="6" customWidth="1"/>
    <col min="4617" max="4618" width="4.5" style="6" customWidth="1"/>
    <col min="4619" max="4622" width="2.25" style="6" customWidth="1"/>
    <col min="4623" max="4624" width="2.125" style="6" customWidth="1"/>
    <col min="4625" max="4635" width="2.25" style="6" customWidth="1"/>
    <col min="4636" max="4637" width="9" style="6"/>
    <col min="4638" max="4638" width="1.875" style="6" customWidth="1"/>
    <col min="4639" max="4639" width="9" style="6"/>
    <col min="4640" max="4648" width="0" style="6" hidden="1" customWidth="1"/>
    <col min="4649" max="4864" width="9" style="6"/>
    <col min="4865" max="4865" width="1.875" style="6" customWidth="1"/>
    <col min="4866" max="4866" width="3.25" style="6" customWidth="1"/>
    <col min="4867" max="4867" width="4.5" style="6" customWidth="1"/>
    <col min="4868" max="4872" width="2.25" style="6" customWidth="1"/>
    <col min="4873" max="4874" width="4.5" style="6" customWidth="1"/>
    <col min="4875" max="4878" width="2.25" style="6" customWidth="1"/>
    <col min="4879" max="4880" width="2.125" style="6" customWidth="1"/>
    <col min="4881" max="4891" width="2.25" style="6" customWidth="1"/>
    <col min="4892" max="4893" width="9" style="6"/>
    <col min="4894" max="4894" width="1.875" style="6" customWidth="1"/>
    <col min="4895" max="4895" width="9" style="6"/>
    <col min="4896" max="4904" width="0" style="6" hidden="1" customWidth="1"/>
    <col min="4905" max="5120" width="9" style="6"/>
    <col min="5121" max="5121" width="1.875" style="6" customWidth="1"/>
    <col min="5122" max="5122" width="3.25" style="6" customWidth="1"/>
    <col min="5123" max="5123" width="4.5" style="6" customWidth="1"/>
    <col min="5124" max="5128" width="2.25" style="6" customWidth="1"/>
    <col min="5129" max="5130" width="4.5" style="6" customWidth="1"/>
    <col min="5131" max="5134" width="2.25" style="6" customWidth="1"/>
    <col min="5135" max="5136" width="2.125" style="6" customWidth="1"/>
    <col min="5137" max="5147" width="2.25" style="6" customWidth="1"/>
    <col min="5148" max="5149" width="9" style="6"/>
    <col min="5150" max="5150" width="1.875" style="6" customWidth="1"/>
    <col min="5151" max="5151" width="9" style="6"/>
    <col min="5152" max="5160" width="0" style="6" hidden="1" customWidth="1"/>
    <col min="5161" max="5376" width="9" style="6"/>
    <col min="5377" max="5377" width="1.875" style="6" customWidth="1"/>
    <col min="5378" max="5378" width="3.25" style="6" customWidth="1"/>
    <col min="5379" max="5379" width="4.5" style="6" customWidth="1"/>
    <col min="5380" max="5384" width="2.25" style="6" customWidth="1"/>
    <col min="5385" max="5386" width="4.5" style="6" customWidth="1"/>
    <col min="5387" max="5390" width="2.25" style="6" customWidth="1"/>
    <col min="5391" max="5392" width="2.125" style="6" customWidth="1"/>
    <col min="5393" max="5403" width="2.25" style="6" customWidth="1"/>
    <col min="5404" max="5405" width="9" style="6"/>
    <col min="5406" max="5406" width="1.875" style="6" customWidth="1"/>
    <col min="5407" max="5407" width="9" style="6"/>
    <col min="5408" max="5416" width="0" style="6" hidden="1" customWidth="1"/>
    <col min="5417" max="5632" width="9" style="6"/>
    <col min="5633" max="5633" width="1.875" style="6" customWidth="1"/>
    <col min="5634" max="5634" width="3.25" style="6" customWidth="1"/>
    <col min="5635" max="5635" width="4.5" style="6" customWidth="1"/>
    <col min="5636" max="5640" width="2.25" style="6" customWidth="1"/>
    <col min="5641" max="5642" width="4.5" style="6" customWidth="1"/>
    <col min="5643" max="5646" width="2.25" style="6" customWidth="1"/>
    <col min="5647" max="5648" width="2.125" style="6" customWidth="1"/>
    <col min="5649" max="5659" width="2.25" style="6" customWidth="1"/>
    <col min="5660" max="5661" width="9" style="6"/>
    <col min="5662" max="5662" width="1.875" style="6" customWidth="1"/>
    <col min="5663" max="5663" width="9" style="6"/>
    <col min="5664" max="5672" width="0" style="6" hidden="1" customWidth="1"/>
    <col min="5673" max="5888" width="9" style="6"/>
    <col min="5889" max="5889" width="1.875" style="6" customWidth="1"/>
    <col min="5890" max="5890" width="3.25" style="6" customWidth="1"/>
    <col min="5891" max="5891" width="4.5" style="6" customWidth="1"/>
    <col min="5892" max="5896" width="2.25" style="6" customWidth="1"/>
    <col min="5897" max="5898" width="4.5" style="6" customWidth="1"/>
    <col min="5899" max="5902" width="2.25" style="6" customWidth="1"/>
    <col min="5903" max="5904" width="2.125" style="6" customWidth="1"/>
    <col min="5905" max="5915" width="2.25" style="6" customWidth="1"/>
    <col min="5916" max="5917" width="9" style="6"/>
    <col min="5918" max="5918" width="1.875" style="6" customWidth="1"/>
    <col min="5919" max="5919" width="9" style="6"/>
    <col min="5920" max="5928" width="0" style="6" hidden="1" customWidth="1"/>
    <col min="5929" max="6144" width="9" style="6"/>
    <col min="6145" max="6145" width="1.875" style="6" customWidth="1"/>
    <col min="6146" max="6146" width="3.25" style="6" customWidth="1"/>
    <col min="6147" max="6147" width="4.5" style="6" customWidth="1"/>
    <col min="6148" max="6152" width="2.25" style="6" customWidth="1"/>
    <col min="6153" max="6154" width="4.5" style="6" customWidth="1"/>
    <col min="6155" max="6158" width="2.25" style="6" customWidth="1"/>
    <col min="6159" max="6160" width="2.125" style="6" customWidth="1"/>
    <col min="6161" max="6171" width="2.25" style="6" customWidth="1"/>
    <col min="6172" max="6173" width="9" style="6"/>
    <col min="6174" max="6174" width="1.875" style="6" customWidth="1"/>
    <col min="6175" max="6175" width="9" style="6"/>
    <col min="6176" max="6184" width="0" style="6" hidden="1" customWidth="1"/>
    <col min="6185" max="6400" width="9" style="6"/>
    <col min="6401" max="6401" width="1.875" style="6" customWidth="1"/>
    <col min="6402" max="6402" width="3.25" style="6" customWidth="1"/>
    <col min="6403" max="6403" width="4.5" style="6" customWidth="1"/>
    <col min="6404" max="6408" width="2.25" style="6" customWidth="1"/>
    <col min="6409" max="6410" width="4.5" style="6" customWidth="1"/>
    <col min="6411" max="6414" width="2.25" style="6" customWidth="1"/>
    <col min="6415" max="6416" width="2.125" style="6" customWidth="1"/>
    <col min="6417" max="6427" width="2.25" style="6" customWidth="1"/>
    <col min="6428" max="6429" width="9" style="6"/>
    <col min="6430" max="6430" width="1.875" style="6" customWidth="1"/>
    <col min="6431" max="6431" width="9" style="6"/>
    <col min="6432" max="6440" width="0" style="6" hidden="1" customWidth="1"/>
    <col min="6441" max="6656" width="9" style="6"/>
    <col min="6657" max="6657" width="1.875" style="6" customWidth="1"/>
    <col min="6658" max="6658" width="3.25" style="6" customWidth="1"/>
    <col min="6659" max="6659" width="4.5" style="6" customWidth="1"/>
    <col min="6660" max="6664" width="2.25" style="6" customWidth="1"/>
    <col min="6665" max="6666" width="4.5" style="6" customWidth="1"/>
    <col min="6667" max="6670" width="2.25" style="6" customWidth="1"/>
    <col min="6671" max="6672" width="2.125" style="6" customWidth="1"/>
    <col min="6673" max="6683" width="2.25" style="6" customWidth="1"/>
    <col min="6684" max="6685" width="9" style="6"/>
    <col min="6686" max="6686" width="1.875" style="6" customWidth="1"/>
    <col min="6687" max="6687" width="9" style="6"/>
    <col min="6688" max="6696" width="0" style="6" hidden="1" customWidth="1"/>
    <col min="6697" max="6912" width="9" style="6"/>
    <col min="6913" max="6913" width="1.875" style="6" customWidth="1"/>
    <col min="6914" max="6914" width="3.25" style="6" customWidth="1"/>
    <col min="6915" max="6915" width="4.5" style="6" customWidth="1"/>
    <col min="6916" max="6920" width="2.25" style="6" customWidth="1"/>
    <col min="6921" max="6922" width="4.5" style="6" customWidth="1"/>
    <col min="6923" max="6926" width="2.25" style="6" customWidth="1"/>
    <col min="6927" max="6928" width="2.125" style="6" customWidth="1"/>
    <col min="6929" max="6939" width="2.25" style="6" customWidth="1"/>
    <col min="6940" max="6941" width="9" style="6"/>
    <col min="6942" max="6942" width="1.875" style="6" customWidth="1"/>
    <col min="6943" max="6943" width="9" style="6"/>
    <col min="6944" max="6952" width="0" style="6" hidden="1" customWidth="1"/>
    <col min="6953" max="7168" width="9" style="6"/>
    <col min="7169" max="7169" width="1.875" style="6" customWidth="1"/>
    <col min="7170" max="7170" width="3.25" style="6" customWidth="1"/>
    <col min="7171" max="7171" width="4.5" style="6" customWidth="1"/>
    <col min="7172" max="7176" width="2.25" style="6" customWidth="1"/>
    <col min="7177" max="7178" width="4.5" style="6" customWidth="1"/>
    <col min="7179" max="7182" width="2.25" style="6" customWidth="1"/>
    <col min="7183" max="7184" width="2.125" style="6" customWidth="1"/>
    <col min="7185" max="7195" width="2.25" style="6" customWidth="1"/>
    <col min="7196" max="7197" width="9" style="6"/>
    <col min="7198" max="7198" width="1.875" style="6" customWidth="1"/>
    <col min="7199" max="7199" width="9" style="6"/>
    <col min="7200" max="7208" width="0" style="6" hidden="1" customWidth="1"/>
    <col min="7209" max="7424" width="9" style="6"/>
    <col min="7425" max="7425" width="1.875" style="6" customWidth="1"/>
    <col min="7426" max="7426" width="3.25" style="6" customWidth="1"/>
    <col min="7427" max="7427" width="4.5" style="6" customWidth="1"/>
    <col min="7428" max="7432" width="2.25" style="6" customWidth="1"/>
    <col min="7433" max="7434" width="4.5" style="6" customWidth="1"/>
    <col min="7435" max="7438" width="2.25" style="6" customWidth="1"/>
    <col min="7439" max="7440" width="2.125" style="6" customWidth="1"/>
    <col min="7441" max="7451" width="2.25" style="6" customWidth="1"/>
    <col min="7452" max="7453" width="9" style="6"/>
    <col min="7454" max="7454" width="1.875" style="6" customWidth="1"/>
    <col min="7455" max="7455" width="9" style="6"/>
    <col min="7456" max="7464" width="0" style="6" hidden="1" customWidth="1"/>
    <col min="7465" max="7680" width="9" style="6"/>
    <col min="7681" max="7681" width="1.875" style="6" customWidth="1"/>
    <col min="7682" max="7682" width="3.25" style="6" customWidth="1"/>
    <col min="7683" max="7683" width="4.5" style="6" customWidth="1"/>
    <col min="7684" max="7688" width="2.25" style="6" customWidth="1"/>
    <col min="7689" max="7690" width="4.5" style="6" customWidth="1"/>
    <col min="7691" max="7694" width="2.25" style="6" customWidth="1"/>
    <col min="7695" max="7696" width="2.125" style="6" customWidth="1"/>
    <col min="7697" max="7707" width="2.25" style="6" customWidth="1"/>
    <col min="7708" max="7709" width="9" style="6"/>
    <col min="7710" max="7710" width="1.875" style="6" customWidth="1"/>
    <col min="7711" max="7711" width="9" style="6"/>
    <col min="7712" max="7720" width="0" style="6" hidden="1" customWidth="1"/>
    <col min="7721" max="7936" width="9" style="6"/>
    <col min="7937" max="7937" width="1.875" style="6" customWidth="1"/>
    <col min="7938" max="7938" width="3.25" style="6" customWidth="1"/>
    <col min="7939" max="7939" width="4.5" style="6" customWidth="1"/>
    <col min="7940" max="7944" width="2.25" style="6" customWidth="1"/>
    <col min="7945" max="7946" width="4.5" style="6" customWidth="1"/>
    <col min="7947" max="7950" width="2.25" style="6" customWidth="1"/>
    <col min="7951" max="7952" width="2.125" style="6" customWidth="1"/>
    <col min="7953" max="7963" width="2.25" style="6" customWidth="1"/>
    <col min="7964" max="7965" width="9" style="6"/>
    <col min="7966" max="7966" width="1.875" style="6" customWidth="1"/>
    <col min="7967" max="7967" width="9" style="6"/>
    <col min="7968" max="7976" width="0" style="6" hidden="1" customWidth="1"/>
    <col min="7977" max="8192" width="9" style="6"/>
    <col min="8193" max="8193" width="1.875" style="6" customWidth="1"/>
    <col min="8194" max="8194" width="3.25" style="6" customWidth="1"/>
    <col min="8195" max="8195" width="4.5" style="6" customWidth="1"/>
    <col min="8196" max="8200" width="2.25" style="6" customWidth="1"/>
    <col min="8201" max="8202" width="4.5" style="6" customWidth="1"/>
    <col min="8203" max="8206" width="2.25" style="6" customWidth="1"/>
    <col min="8207" max="8208" width="2.125" style="6" customWidth="1"/>
    <col min="8209" max="8219" width="2.25" style="6" customWidth="1"/>
    <col min="8220" max="8221" width="9" style="6"/>
    <col min="8222" max="8222" width="1.875" style="6" customWidth="1"/>
    <col min="8223" max="8223" width="9" style="6"/>
    <col min="8224" max="8232" width="0" style="6" hidden="1" customWidth="1"/>
    <col min="8233" max="8448" width="9" style="6"/>
    <col min="8449" max="8449" width="1.875" style="6" customWidth="1"/>
    <col min="8450" max="8450" width="3.25" style="6" customWidth="1"/>
    <col min="8451" max="8451" width="4.5" style="6" customWidth="1"/>
    <col min="8452" max="8456" width="2.25" style="6" customWidth="1"/>
    <col min="8457" max="8458" width="4.5" style="6" customWidth="1"/>
    <col min="8459" max="8462" width="2.25" style="6" customWidth="1"/>
    <col min="8463" max="8464" width="2.125" style="6" customWidth="1"/>
    <col min="8465" max="8475" width="2.25" style="6" customWidth="1"/>
    <col min="8476" max="8477" width="9" style="6"/>
    <col min="8478" max="8478" width="1.875" style="6" customWidth="1"/>
    <col min="8479" max="8479" width="9" style="6"/>
    <col min="8480" max="8488" width="0" style="6" hidden="1" customWidth="1"/>
    <col min="8489" max="8704" width="9" style="6"/>
    <col min="8705" max="8705" width="1.875" style="6" customWidth="1"/>
    <col min="8706" max="8706" width="3.25" style="6" customWidth="1"/>
    <col min="8707" max="8707" width="4.5" style="6" customWidth="1"/>
    <col min="8708" max="8712" width="2.25" style="6" customWidth="1"/>
    <col min="8713" max="8714" width="4.5" style="6" customWidth="1"/>
    <col min="8715" max="8718" width="2.25" style="6" customWidth="1"/>
    <col min="8719" max="8720" width="2.125" style="6" customWidth="1"/>
    <col min="8721" max="8731" width="2.25" style="6" customWidth="1"/>
    <col min="8732" max="8733" width="9" style="6"/>
    <col min="8734" max="8734" width="1.875" style="6" customWidth="1"/>
    <col min="8735" max="8735" width="9" style="6"/>
    <col min="8736" max="8744" width="0" style="6" hidden="1" customWidth="1"/>
    <col min="8745" max="8960" width="9" style="6"/>
    <col min="8961" max="8961" width="1.875" style="6" customWidth="1"/>
    <col min="8962" max="8962" width="3.25" style="6" customWidth="1"/>
    <col min="8963" max="8963" width="4.5" style="6" customWidth="1"/>
    <col min="8964" max="8968" width="2.25" style="6" customWidth="1"/>
    <col min="8969" max="8970" width="4.5" style="6" customWidth="1"/>
    <col min="8971" max="8974" width="2.25" style="6" customWidth="1"/>
    <col min="8975" max="8976" width="2.125" style="6" customWidth="1"/>
    <col min="8977" max="8987" width="2.25" style="6" customWidth="1"/>
    <col min="8988" max="8989" width="9" style="6"/>
    <col min="8990" max="8990" width="1.875" style="6" customWidth="1"/>
    <col min="8991" max="8991" width="9" style="6"/>
    <col min="8992" max="9000" width="0" style="6" hidden="1" customWidth="1"/>
    <col min="9001" max="9216" width="9" style="6"/>
    <col min="9217" max="9217" width="1.875" style="6" customWidth="1"/>
    <col min="9218" max="9218" width="3.25" style="6" customWidth="1"/>
    <col min="9219" max="9219" width="4.5" style="6" customWidth="1"/>
    <col min="9220" max="9224" width="2.25" style="6" customWidth="1"/>
    <col min="9225" max="9226" width="4.5" style="6" customWidth="1"/>
    <col min="9227" max="9230" width="2.25" style="6" customWidth="1"/>
    <col min="9231" max="9232" width="2.125" style="6" customWidth="1"/>
    <col min="9233" max="9243" width="2.25" style="6" customWidth="1"/>
    <col min="9244" max="9245" width="9" style="6"/>
    <col min="9246" max="9246" width="1.875" style="6" customWidth="1"/>
    <col min="9247" max="9247" width="9" style="6"/>
    <col min="9248" max="9256" width="0" style="6" hidden="1" customWidth="1"/>
    <col min="9257" max="9472" width="9" style="6"/>
    <col min="9473" max="9473" width="1.875" style="6" customWidth="1"/>
    <col min="9474" max="9474" width="3.25" style="6" customWidth="1"/>
    <col min="9475" max="9475" width="4.5" style="6" customWidth="1"/>
    <col min="9476" max="9480" width="2.25" style="6" customWidth="1"/>
    <col min="9481" max="9482" width="4.5" style="6" customWidth="1"/>
    <col min="9483" max="9486" width="2.25" style="6" customWidth="1"/>
    <col min="9487" max="9488" width="2.125" style="6" customWidth="1"/>
    <col min="9489" max="9499" width="2.25" style="6" customWidth="1"/>
    <col min="9500" max="9501" width="9" style="6"/>
    <col min="9502" max="9502" width="1.875" style="6" customWidth="1"/>
    <col min="9503" max="9503" width="9" style="6"/>
    <col min="9504" max="9512" width="0" style="6" hidden="1" customWidth="1"/>
    <col min="9513" max="9728" width="9" style="6"/>
    <col min="9729" max="9729" width="1.875" style="6" customWidth="1"/>
    <col min="9730" max="9730" width="3.25" style="6" customWidth="1"/>
    <col min="9731" max="9731" width="4.5" style="6" customWidth="1"/>
    <col min="9732" max="9736" width="2.25" style="6" customWidth="1"/>
    <col min="9737" max="9738" width="4.5" style="6" customWidth="1"/>
    <col min="9739" max="9742" width="2.25" style="6" customWidth="1"/>
    <col min="9743" max="9744" width="2.125" style="6" customWidth="1"/>
    <col min="9745" max="9755" width="2.25" style="6" customWidth="1"/>
    <col min="9756" max="9757" width="9" style="6"/>
    <col min="9758" max="9758" width="1.875" style="6" customWidth="1"/>
    <col min="9759" max="9759" width="9" style="6"/>
    <col min="9760" max="9768" width="0" style="6" hidden="1" customWidth="1"/>
    <col min="9769" max="9984" width="9" style="6"/>
    <col min="9985" max="9985" width="1.875" style="6" customWidth="1"/>
    <col min="9986" max="9986" width="3.25" style="6" customWidth="1"/>
    <col min="9987" max="9987" width="4.5" style="6" customWidth="1"/>
    <col min="9988" max="9992" width="2.25" style="6" customWidth="1"/>
    <col min="9993" max="9994" width="4.5" style="6" customWidth="1"/>
    <col min="9995" max="9998" width="2.25" style="6" customWidth="1"/>
    <col min="9999" max="10000" width="2.125" style="6" customWidth="1"/>
    <col min="10001" max="10011" width="2.25" style="6" customWidth="1"/>
    <col min="10012" max="10013" width="9" style="6"/>
    <col min="10014" max="10014" width="1.875" style="6" customWidth="1"/>
    <col min="10015" max="10015" width="9" style="6"/>
    <col min="10016" max="10024" width="0" style="6" hidden="1" customWidth="1"/>
    <col min="10025" max="10240" width="9" style="6"/>
    <col min="10241" max="10241" width="1.875" style="6" customWidth="1"/>
    <col min="10242" max="10242" width="3.25" style="6" customWidth="1"/>
    <col min="10243" max="10243" width="4.5" style="6" customWidth="1"/>
    <col min="10244" max="10248" width="2.25" style="6" customWidth="1"/>
    <col min="10249" max="10250" width="4.5" style="6" customWidth="1"/>
    <col min="10251" max="10254" width="2.25" style="6" customWidth="1"/>
    <col min="10255" max="10256" width="2.125" style="6" customWidth="1"/>
    <col min="10257" max="10267" width="2.25" style="6" customWidth="1"/>
    <col min="10268" max="10269" width="9" style="6"/>
    <col min="10270" max="10270" width="1.875" style="6" customWidth="1"/>
    <col min="10271" max="10271" width="9" style="6"/>
    <col min="10272" max="10280" width="0" style="6" hidden="1" customWidth="1"/>
    <col min="10281" max="10496" width="9" style="6"/>
    <col min="10497" max="10497" width="1.875" style="6" customWidth="1"/>
    <col min="10498" max="10498" width="3.25" style="6" customWidth="1"/>
    <col min="10499" max="10499" width="4.5" style="6" customWidth="1"/>
    <col min="10500" max="10504" width="2.25" style="6" customWidth="1"/>
    <col min="10505" max="10506" width="4.5" style="6" customWidth="1"/>
    <col min="10507" max="10510" width="2.25" style="6" customWidth="1"/>
    <col min="10511" max="10512" width="2.125" style="6" customWidth="1"/>
    <col min="10513" max="10523" width="2.25" style="6" customWidth="1"/>
    <col min="10524" max="10525" width="9" style="6"/>
    <col min="10526" max="10526" width="1.875" style="6" customWidth="1"/>
    <col min="10527" max="10527" width="9" style="6"/>
    <col min="10528" max="10536" width="0" style="6" hidden="1" customWidth="1"/>
    <col min="10537" max="10752" width="9" style="6"/>
    <col min="10753" max="10753" width="1.875" style="6" customWidth="1"/>
    <col min="10754" max="10754" width="3.25" style="6" customWidth="1"/>
    <col min="10755" max="10755" width="4.5" style="6" customWidth="1"/>
    <col min="10756" max="10760" width="2.25" style="6" customWidth="1"/>
    <col min="10761" max="10762" width="4.5" style="6" customWidth="1"/>
    <col min="10763" max="10766" width="2.25" style="6" customWidth="1"/>
    <col min="10767" max="10768" width="2.125" style="6" customWidth="1"/>
    <col min="10769" max="10779" width="2.25" style="6" customWidth="1"/>
    <col min="10780" max="10781" width="9" style="6"/>
    <col min="10782" max="10782" width="1.875" style="6" customWidth="1"/>
    <col min="10783" max="10783" width="9" style="6"/>
    <col min="10784" max="10792" width="0" style="6" hidden="1" customWidth="1"/>
    <col min="10793" max="11008" width="9" style="6"/>
    <col min="11009" max="11009" width="1.875" style="6" customWidth="1"/>
    <col min="11010" max="11010" width="3.25" style="6" customWidth="1"/>
    <col min="11011" max="11011" width="4.5" style="6" customWidth="1"/>
    <col min="11012" max="11016" width="2.25" style="6" customWidth="1"/>
    <col min="11017" max="11018" width="4.5" style="6" customWidth="1"/>
    <col min="11019" max="11022" width="2.25" style="6" customWidth="1"/>
    <col min="11023" max="11024" width="2.125" style="6" customWidth="1"/>
    <col min="11025" max="11035" width="2.25" style="6" customWidth="1"/>
    <col min="11036" max="11037" width="9" style="6"/>
    <col min="11038" max="11038" width="1.875" style="6" customWidth="1"/>
    <col min="11039" max="11039" width="9" style="6"/>
    <col min="11040" max="11048" width="0" style="6" hidden="1" customWidth="1"/>
    <col min="11049" max="11264" width="9" style="6"/>
    <col min="11265" max="11265" width="1.875" style="6" customWidth="1"/>
    <col min="11266" max="11266" width="3.25" style="6" customWidth="1"/>
    <col min="11267" max="11267" width="4.5" style="6" customWidth="1"/>
    <col min="11268" max="11272" width="2.25" style="6" customWidth="1"/>
    <col min="11273" max="11274" width="4.5" style="6" customWidth="1"/>
    <col min="11275" max="11278" width="2.25" style="6" customWidth="1"/>
    <col min="11279" max="11280" width="2.125" style="6" customWidth="1"/>
    <col min="11281" max="11291" width="2.25" style="6" customWidth="1"/>
    <col min="11292" max="11293" width="9" style="6"/>
    <col min="11294" max="11294" width="1.875" style="6" customWidth="1"/>
    <col min="11295" max="11295" width="9" style="6"/>
    <col min="11296" max="11304" width="0" style="6" hidden="1" customWidth="1"/>
    <col min="11305" max="11520" width="9" style="6"/>
    <col min="11521" max="11521" width="1.875" style="6" customWidth="1"/>
    <col min="11522" max="11522" width="3.25" style="6" customWidth="1"/>
    <col min="11523" max="11523" width="4.5" style="6" customWidth="1"/>
    <col min="11524" max="11528" width="2.25" style="6" customWidth="1"/>
    <col min="11529" max="11530" width="4.5" style="6" customWidth="1"/>
    <col min="11531" max="11534" width="2.25" style="6" customWidth="1"/>
    <col min="11535" max="11536" width="2.125" style="6" customWidth="1"/>
    <col min="11537" max="11547" width="2.25" style="6" customWidth="1"/>
    <col min="11548" max="11549" width="9" style="6"/>
    <col min="11550" max="11550" width="1.875" style="6" customWidth="1"/>
    <col min="11551" max="11551" width="9" style="6"/>
    <col min="11552" max="11560" width="0" style="6" hidden="1" customWidth="1"/>
    <col min="11561" max="11776" width="9" style="6"/>
    <col min="11777" max="11777" width="1.875" style="6" customWidth="1"/>
    <col min="11778" max="11778" width="3.25" style="6" customWidth="1"/>
    <col min="11779" max="11779" width="4.5" style="6" customWidth="1"/>
    <col min="11780" max="11784" width="2.25" style="6" customWidth="1"/>
    <col min="11785" max="11786" width="4.5" style="6" customWidth="1"/>
    <col min="11787" max="11790" width="2.25" style="6" customWidth="1"/>
    <col min="11791" max="11792" width="2.125" style="6" customWidth="1"/>
    <col min="11793" max="11803" width="2.25" style="6" customWidth="1"/>
    <col min="11804" max="11805" width="9" style="6"/>
    <col min="11806" max="11806" width="1.875" style="6" customWidth="1"/>
    <col min="11807" max="11807" width="9" style="6"/>
    <col min="11808" max="11816" width="0" style="6" hidden="1" customWidth="1"/>
    <col min="11817" max="12032" width="9" style="6"/>
    <col min="12033" max="12033" width="1.875" style="6" customWidth="1"/>
    <col min="12034" max="12034" width="3.25" style="6" customWidth="1"/>
    <col min="12035" max="12035" width="4.5" style="6" customWidth="1"/>
    <col min="12036" max="12040" width="2.25" style="6" customWidth="1"/>
    <col min="12041" max="12042" width="4.5" style="6" customWidth="1"/>
    <col min="12043" max="12046" width="2.25" style="6" customWidth="1"/>
    <col min="12047" max="12048" width="2.125" style="6" customWidth="1"/>
    <col min="12049" max="12059" width="2.25" style="6" customWidth="1"/>
    <col min="12060" max="12061" width="9" style="6"/>
    <col min="12062" max="12062" width="1.875" style="6" customWidth="1"/>
    <col min="12063" max="12063" width="9" style="6"/>
    <col min="12064" max="12072" width="0" style="6" hidden="1" customWidth="1"/>
    <col min="12073" max="12288" width="9" style="6"/>
    <col min="12289" max="12289" width="1.875" style="6" customWidth="1"/>
    <col min="12290" max="12290" width="3.25" style="6" customWidth="1"/>
    <col min="12291" max="12291" width="4.5" style="6" customWidth="1"/>
    <col min="12292" max="12296" width="2.25" style="6" customWidth="1"/>
    <col min="12297" max="12298" width="4.5" style="6" customWidth="1"/>
    <col min="12299" max="12302" width="2.25" style="6" customWidth="1"/>
    <col min="12303" max="12304" width="2.125" style="6" customWidth="1"/>
    <col min="12305" max="12315" width="2.25" style="6" customWidth="1"/>
    <col min="12316" max="12317" width="9" style="6"/>
    <col min="12318" max="12318" width="1.875" style="6" customWidth="1"/>
    <col min="12319" max="12319" width="9" style="6"/>
    <col min="12320" max="12328" width="0" style="6" hidden="1" customWidth="1"/>
    <col min="12329" max="12544" width="9" style="6"/>
    <col min="12545" max="12545" width="1.875" style="6" customWidth="1"/>
    <col min="12546" max="12546" width="3.25" style="6" customWidth="1"/>
    <col min="12547" max="12547" width="4.5" style="6" customWidth="1"/>
    <col min="12548" max="12552" width="2.25" style="6" customWidth="1"/>
    <col min="12553" max="12554" width="4.5" style="6" customWidth="1"/>
    <col min="12555" max="12558" width="2.25" style="6" customWidth="1"/>
    <col min="12559" max="12560" width="2.125" style="6" customWidth="1"/>
    <col min="12561" max="12571" width="2.25" style="6" customWidth="1"/>
    <col min="12572" max="12573" width="9" style="6"/>
    <col min="12574" max="12574" width="1.875" style="6" customWidth="1"/>
    <col min="12575" max="12575" width="9" style="6"/>
    <col min="12576" max="12584" width="0" style="6" hidden="1" customWidth="1"/>
    <col min="12585" max="12800" width="9" style="6"/>
    <col min="12801" max="12801" width="1.875" style="6" customWidth="1"/>
    <col min="12802" max="12802" width="3.25" style="6" customWidth="1"/>
    <col min="12803" max="12803" width="4.5" style="6" customWidth="1"/>
    <col min="12804" max="12808" width="2.25" style="6" customWidth="1"/>
    <col min="12809" max="12810" width="4.5" style="6" customWidth="1"/>
    <col min="12811" max="12814" width="2.25" style="6" customWidth="1"/>
    <col min="12815" max="12816" width="2.125" style="6" customWidth="1"/>
    <col min="12817" max="12827" width="2.25" style="6" customWidth="1"/>
    <col min="12828" max="12829" width="9" style="6"/>
    <col min="12830" max="12830" width="1.875" style="6" customWidth="1"/>
    <col min="12831" max="12831" width="9" style="6"/>
    <col min="12832" max="12840" width="0" style="6" hidden="1" customWidth="1"/>
    <col min="12841" max="13056" width="9" style="6"/>
    <col min="13057" max="13057" width="1.875" style="6" customWidth="1"/>
    <col min="13058" max="13058" width="3.25" style="6" customWidth="1"/>
    <col min="13059" max="13059" width="4.5" style="6" customWidth="1"/>
    <col min="13060" max="13064" width="2.25" style="6" customWidth="1"/>
    <col min="13065" max="13066" width="4.5" style="6" customWidth="1"/>
    <col min="13067" max="13070" width="2.25" style="6" customWidth="1"/>
    <col min="13071" max="13072" width="2.125" style="6" customWidth="1"/>
    <col min="13073" max="13083" width="2.25" style="6" customWidth="1"/>
    <col min="13084" max="13085" width="9" style="6"/>
    <col min="13086" max="13086" width="1.875" style="6" customWidth="1"/>
    <col min="13087" max="13087" width="9" style="6"/>
    <col min="13088" max="13096" width="0" style="6" hidden="1" customWidth="1"/>
    <col min="13097" max="13312" width="9" style="6"/>
    <col min="13313" max="13313" width="1.875" style="6" customWidth="1"/>
    <col min="13314" max="13314" width="3.25" style="6" customWidth="1"/>
    <col min="13315" max="13315" width="4.5" style="6" customWidth="1"/>
    <col min="13316" max="13320" width="2.25" style="6" customWidth="1"/>
    <col min="13321" max="13322" width="4.5" style="6" customWidth="1"/>
    <col min="13323" max="13326" width="2.25" style="6" customWidth="1"/>
    <col min="13327" max="13328" width="2.125" style="6" customWidth="1"/>
    <col min="13329" max="13339" width="2.25" style="6" customWidth="1"/>
    <col min="13340" max="13341" width="9" style="6"/>
    <col min="13342" max="13342" width="1.875" style="6" customWidth="1"/>
    <col min="13343" max="13343" width="9" style="6"/>
    <col min="13344" max="13352" width="0" style="6" hidden="1" customWidth="1"/>
    <col min="13353" max="13568" width="9" style="6"/>
    <col min="13569" max="13569" width="1.875" style="6" customWidth="1"/>
    <col min="13570" max="13570" width="3.25" style="6" customWidth="1"/>
    <col min="13571" max="13571" width="4.5" style="6" customWidth="1"/>
    <col min="13572" max="13576" width="2.25" style="6" customWidth="1"/>
    <col min="13577" max="13578" width="4.5" style="6" customWidth="1"/>
    <col min="13579" max="13582" width="2.25" style="6" customWidth="1"/>
    <col min="13583" max="13584" width="2.125" style="6" customWidth="1"/>
    <col min="13585" max="13595" width="2.25" style="6" customWidth="1"/>
    <col min="13596" max="13597" width="9" style="6"/>
    <col min="13598" max="13598" width="1.875" style="6" customWidth="1"/>
    <col min="13599" max="13599" width="9" style="6"/>
    <col min="13600" max="13608" width="0" style="6" hidden="1" customWidth="1"/>
    <col min="13609" max="13824" width="9" style="6"/>
    <col min="13825" max="13825" width="1.875" style="6" customWidth="1"/>
    <col min="13826" max="13826" width="3.25" style="6" customWidth="1"/>
    <col min="13827" max="13827" width="4.5" style="6" customWidth="1"/>
    <col min="13828" max="13832" width="2.25" style="6" customWidth="1"/>
    <col min="13833" max="13834" width="4.5" style="6" customWidth="1"/>
    <col min="13835" max="13838" width="2.25" style="6" customWidth="1"/>
    <col min="13839" max="13840" width="2.125" style="6" customWidth="1"/>
    <col min="13841" max="13851" width="2.25" style="6" customWidth="1"/>
    <col min="13852" max="13853" width="9" style="6"/>
    <col min="13854" max="13854" width="1.875" style="6" customWidth="1"/>
    <col min="13855" max="13855" width="9" style="6"/>
    <col min="13856" max="13864" width="0" style="6" hidden="1" customWidth="1"/>
    <col min="13865" max="14080" width="9" style="6"/>
    <col min="14081" max="14081" width="1.875" style="6" customWidth="1"/>
    <col min="14082" max="14082" width="3.25" style="6" customWidth="1"/>
    <col min="14083" max="14083" width="4.5" style="6" customWidth="1"/>
    <col min="14084" max="14088" width="2.25" style="6" customWidth="1"/>
    <col min="14089" max="14090" width="4.5" style="6" customWidth="1"/>
    <col min="14091" max="14094" width="2.25" style="6" customWidth="1"/>
    <col min="14095" max="14096" width="2.125" style="6" customWidth="1"/>
    <col min="14097" max="14107" width="2.25" style="6" customWidth="1"/>
    <col min="14108" max="14109" width="9" style="6"/>
    <col min="14110" max="14110" width="1.875" style="6" customWidth="1"/>
    <col min="14111" max="14111" width="9" style="6"/>
    <col min="14112" max="14120" width="0" style="6" hidden="1" customWidth="1"/>
    <col min="14121" max="14336" width="9" style="6"/>
    <col min="14337" max="14337" width="1.875" style="6" customWidth="1"/>
    <col min="14338" max="14338" width="3.25" style="6" customWidth="1"/>
    <col min="14339" max="14339" width="4.5" style="6" customWidth="1"/>
    <col min="14340" max="14344" width="2.25" style="6" customWidth="1"/>
    <col min="14345" max="14346" width="4.5" style="6" customWidth="1"/>
    <col min="14347" max="14350" width="2.25" style="6" customWidth="1"/>
    <col min="14351" max="14352" width="2.125" style="6" customWidth="1"/>
    <col min="14353" max="14363" width="2.25" style="6" customWidth="1"/>
    <col min="14364" max="14365" width="9" style="6"/>
    <col min="14366" max="14366" width="1.875" style="6" customWidth="1"/>
    <col min="14367" max="14367" width="9" style="6"/>
    <col min="14368" max="14376" width="0" style="6" hidden="1" customWidth="1"/>
    <col min="14377" max="14592" width="9" style="6"/>
    <col min="14593" max="14593" width="1.875" style="6" customWidth="1"/>
    <col min="14594" max="14594" width="3.25" style="6" customWidth="1"/>
    <col min="14595" max="14595" width="4.5" style="6" customWidth="1"/>
    <col min="14596" max="14600" width="2.25" style="6" customWidth="1"/>
    <col min="14601" max="14602" width="4.5" style="6" customWidth="1"/>
    <col min="14603" max="14606" width="2.25" style="6" customWidth="1"/>
    <col min="14607" max="14608" width="2.125" style="6" customWidth="1"/>
    <col min="14609" max="14619" width="2.25" style="6" customWidth="1"/>
    <col min="14620" max="14621" width="9" style="6"/>
    <col min="14622" max="14622" width="1.875" style="6" customWidth="1"/>
    <col min="14623" max="14623" width="9" style="6"/>
    <col min="14624" max="14632" width="0" style="6" hidden="1" customWidth="1"/>
    <col min="14633" max="14848" width="9" style="6"/>
    <col min="14849" max="14849" width="1.875" style="6" customWidth="1"/>
    <col min="14850" max="14850" width="3.25" style="6" customWidth="1"/>
    <col min="14851" max="14851" width="4.5" style="6" customWidth="1"/>
    <col min="14852" max="14856" width="2.25" style="6" customWidth="1"/>
    <col min="14857" max="14858" width="4.5" style="6" customWidth="1"/>
    <col min="14859" max="14862" width="2.25" style="6" customWidth="1"/>
    <col min="14863" max="14864" width="2.125" style="6" customWidth="1"/>
    <col min="14865" max="14875" width="2.25" style="6" customWidth="1"/>
    <col min="14876" max="14877" width="9" style="6"/>
    <col min="14878" max="14878" width="1.875" style="6" customWidth="1"/>
    <col min="14879" max="14879" width="9" style="6"/>
    <col min="14880" max="14888" width="0" style="6" hidden="1" customWidth="1"/>
    <col min="14889" max="15104" width="9" style="6"/>
    <col min="15105" max="15105" width="1.875" style="6" customWidth="1"/>
    <col min="15106" max="15106" width="3.25" style="6" customWidth="1"/>
    <col min="15107" max="15107" width="4.5" style="6" customWidth="1"/>
    <col min="15108" max="15112" width="2.25" style="6" customWidth="1"/>
    <col min="15113" max="15114" width="4.5" style="6" customWidth="1"/>
    <col min="15115" max="15118" width="2.25" style="6" customWidth="1"/>
    <col min="15119" max="15120" width="2.125" style="6" customWidth="1"/>
    <col min="15121" max="15131" width="2.25" style="6" customWidth="1"/>
    <col min="15132" max="15133" width="9" style="6"/>
    <col min="15134" max="15134" width="1.875" style="6" customWidth="1"/>
    <col min="15135" max="15135" width="9" style="6"/>
    <col min="15136" max="15144" width="0" style="6" hidden="1" customWidth="1"/>
    <col min="15145" max="15360" width="9" style="6"/>
    <col min="15361" max="15361" width="1.875" style="6" customWidth="1"/>
    <col min="15362" max="15362" width="3.25" style="6" customWidth="1"/>
    <col min="15363" max="15363" width="4.5" style="6" customWidth="1"/>
    <col min="15364" max="15368" width="2.25" style="6" customWidth="1"/>
    <col min="15369" max="15370" width="4.5" style="6" customWidth="1"/>
    <col min="15371" max="15374" width="2.25" style="6" customWidth="1"/>
    <col min="15375" max="15376" width="2.125" style="6" customWidth="1"/>
    <col min="15377" max="15387" width="2.25" style="6" customWidth="1"/>
    <col min="15388" max="15389" width="9" style="6"/>
    <col min="15390" max="15390" width="1.875" style="6" customWidth="1"/>
    <col min="15391" max="15391" width="9" style="6"/>
    <col min="15392" max="15400" width="0" style="6" hidden="1" customWidth="1"/>
    <col min="15401" max="15616" width="9" style="6"/>
    <col min="15617" max="15617" width="1.875" style="6" customWidth="1"/>
    <col min="15618" max="15618" width="3.25" style="6" customWidth="1"/>
    <col min="15619" max="15619" width="4.5" style="6" customWidth="1"/>
    <col min="15620" max="15624" width="2.25" style="6" customWidth="1"/>
    <col min="15625" max="15626" width="4.5" style="6" customWidth="1"/>
    <col min="15627" max="15630" width="2.25" style="6" customWidth="1"/>
    <col min="15631" max="15632" width="2.125" style="6" customWidth="1"/>
    <col min="15633" max="15643" width="2.25" style="6" customWidth="1"/>
    <col min="15644" max="15645" width="9" style="6"/>
    <col min="15646" max="15646" width="1.875" style="6" customWidth="1"/>
    <col min="15647" max="15647" width="9" style="6"/>
    <col min="15648" max="15656" width="0" style="6" hidden="1" customWidth="1"/>
    <col min="15657" max="15872" width="9" style="6"/>
    <col min="15873" max="15873" width="1.875" style="6" customWidth="1"/>
    <col min="15874" max="15874" width="3.25" style="6" customWidth="1"/>
    <col min="15875" max="15875" width="4.5" style="6" customWidth="1"/>
    <col min="15876" max="15880" width="2.25" style="6" customWidth="1"/>
    <col min="15881" max="15882" width="4.5" style="6" customWidth="1"/>
    <col min="15883" max="15886" width="2.25" style="6" customWidth="1"/>
    <col min="15887" max="15888" width="2.125" style="6" customWidth="1"/>
    <col min="15889" max="15899" width="2.25" style="6" customWidth="1"/>
    <col min="15900" max="15901" width="9" style="6"/>
    <col min="15902" max="15902" width="1.875" style="6" customWidth="1"/>
    <col min="15903" max="15903" width="9" style="6"/>
    <col min="15904" max="15912" width="0" style="6" hidden="1" customWidth="1"/>
    <col min="15913" max="16128" width="9" style="6"/>
    <col min="16129" max="16129" width="1.875" style="6" customWidth="1"/>
    <col min="16130" max="16130" width="3.25" style="6" customWidth="1"/>
    <col min="16131" max="16131" width="4.5" style="6" customWidth="1"/>
    <col min="16132" max="16136" width="2.25" style="6" customWidth="1"/>
    <col min="16137" max="16138" width="4.5" style="6" customWidth="1"/>
    <col min="16139" max="16142" width="2.25" style="6" customWidth="1"/>
    <col min="16143" max="16144" width="2.125" style="6" customWidth="1"/>
    <col min="16145" max="16155" width="2.25" style="6" customWidth="1"/>
    <col min="16156" max="16157" width="9" style="6"/>
    <col min="16158" max="16158" width="1.875" style="6" customWidth="1"/>
    <col min="16159" max="16159" width="9" style="6"/>
    <col min="16160" max="16168" width="0" style="6" hidden="1" customWidth="1"/>
    <col min="16169" max="16384" width="9" style="6"/>
  </cols>
  <sheetData>
    <row r="1" spans="1:40" ht="21" x14ac:dyDescent="0.15">
      <c r="A1" s="1"/>
      <c r="B1" s="2" t="s">
        <v>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s="6"/>
      <c r="AH1" s="6"/>
      <c r="AI1" s="6"/>
      <c r="AJ1" s="6"/>
      <c r="AK1" s="6"/>
      <c r="AL1" s="6"/>
      <c r="AM1" s="6"/>
      <c r="AN1" s="6"/>
    </row>
    <row r="2" spans="1:40" s="7" customFormat="1" ht="3" customHeight="1" x14ac:dyDescent="0.15">
      <c r="B2" s="8"/>
      <c r="AE2" s="9"/>
    </row>
    <row r="3" spans="1:40" s="7" customFormat="1" ht="42" customHeight="1" x14ac:dyDescent="0.15">
      <c r="B3" s="105" t="s">
        <v>1</v>
      </c>
      <c r="C3" s="105"/>
      <c r="D3" s="105"/>
      <c r="E3" s="105"/>
      <c r="F3" s="105"/>
      <c r="G3" s="105"/>
      <c r="H3" s="105"/>
      <c r="I3" s="105"/>
      <c r="J3" s="105"/>
      <c r="K3" s="105"/>
      <c r="L3" s="105"/>
      <c r="M3" s="105"/>
      <c r="N3" s="105"/>
      <c r="O3" s="105"/>
      <c r="P3" s="105"/>
      <c r="Q3" s="105"/>
      <c r="R3" s="105"/>
      <c r="S3" s="105"/>
      <c r="T3" s="105"/>
      <c r="U3" s="105"/>
      <c r="V3" s="105"/>
      <c r="W3" s="105"/>
      <c r="X3" s="105"/>
      <c r="Y3" s="105"/>
      <c r="Z3" s="105"/>
      <c r="AA3" s="105"/>
      <c r="AB3" s="105"/>
      <c r="AC3" s="105"/>
      <c r="AD3" s="10"/>
      <c r="AE3" s="11"/>
    </row>
    <row r="4" spans="1:40" s="7" customFormat="1" ht="7.5" customHeight="1" x14ac:dyDescent="0.15">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1"/>
    </row>
    <row r="5" spans="1:40" s="7" customFormat="1" ht="7.5" customHeight="1" x14ac:dyDescent="0.15">
      <c r="A5" s="1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4"/>
      <c r="AE5" s="9"/>
      <c r="AF5" s="15"/>
      <c r="AG5" s="15"/>
      <c r="AH5" s="15"/>
      <c r="AI5" s="15"/>
      <c r="AJ5" s="15"/>
      <c r="AK5" s="15"/>
      <c r="AL5" s="15"/>
      <c r="AM5" s="15"/>
      <c r="AN5" s="15"/>
    </row>
    <row r="6" spans="1:40" s="7" customFormat="1" ht="18.75" customHeight="1" x14ac:dyDescent="0.15">
      <c r="A6" s="12"/>
      <c r="B6" s="137" t="s">
        <v>2</v>
      </c>
      <c r="C6" s="137"/>
      <c r="D6" s="138" t="s">
        <v>50</v>
      </c>
      <c r="E6" s="138"/>
      <c r="F6" s="138"/>
      <c r="G6" s="138"/>
      <c r="H6" s="138"/>
      <c r="I6" s="138"/>
      <c r="J6" s="138"/>
      <c r="K6" s="138"/>
      <c r="L6" s="138"/>
      <c r="M6" s="138"/>
      <c r="N6" s="138"/>
      <c r="O6" s="138"/>
      <c r="P6" s="138"/>
      <c r="Q6" s="138"/>
      <c r="R6" s="138"/>
      <c r="S6" s="138"/>
      <c r="T6" s="138"/>
      <c r="U6" s="138"/>
      <c r="V6" s="138"/>
      <c r="W6" s="138"/>
      <c r="X6" s="138"/>
      <c r="Y6" s="138"/>
      <c r="Z6" s="138"/>
      <c r="AA6" s="138"/>
      <c r="AB6" s="138"/>
      <c r="AC6" s="139"/>
      <c r="AE6" s="9"/>
      <c r="AF6" s="15"/>
      <c r="AG6" s="15"/>
      <c r="AH6" s="15"/>
      <c r="AI6" s="15"/>
      <c r="AJ6" s="15"/>
    </row>
    <row r="7" spans="1:40" s="7" customFormat="1" ht="32.1" customHeight="1" x14ac:dyDescent="0.15">
      <c r="A7" s="12"/>
      <c r="B7" s="140" t="s">
        <v>4</v>
      </c>
      <c r="C7" s="140"/>
      <c r="D7" s="141" t="s">
        <v>226</v>
      </c>
      <c r="E7" s="141"/>
      <c r="F7" s="141"/>
      <c r="G7" s="141"/>
      <c r="H7" s="141"/>
      <c r="I7" s="141"/>
      <c r="J7" s="141"/>
      <c r="K7" s="141"/>
      <c r="L7" s="141"/>
      <c r="M7" s="141"/>
      <c r="N7" s="141"/>
      <c r="O7" s="141"/>
      <c r="P7" s="141"/>
      <c r="Q7" s="141"/>
      <c r="R7" s="141"/>
      <c r="S7" s="141"/>
      <c r="T7" s="141"/>
      <c r="U7" s="141"/>
      <c r="V7" s="141"/>
      <c r="W7" s="141"/>
      <c r="X7" s="141"/>
      <c r="Y7" s="141"/>
      <c r="Z7" s="141"/>
      <c r="AA7" s="141"/>
      <c r="AB7" s="141"/>
      <c r="AC7" s="142"/>
      <c r="AE7" s="9"/>
      <c r="AI7" s="15"/>
      <c r="AJ7" s="15"/>
      <c r="AK7" s="15"/>
      <c r="AL7" s="15"/>
      <c r="AM7" s="15"/>
      <c r="AN7" s="15"/>
    </row>
    <row r="8" spans="1:40" s="7" customFormat="1" ht="7.5" customHeight="1" x14ac:dyDescent="0.15">
      <c r="A8" s="12"/>
      <c r="B8" s="16"/>
      <c r="C8" s="17"/>
      <c r="D8" s="17"/>
      <c r="E8" s="17"/>
      <c r="F8" s="17"/>
      <c r="G8" s="17"/>
      <c r="H8" s="17"/>
      <c r="I8" s="16"/>
      <c r="J8" s="17"/>
      <c r="K8" s="17"/>
      <c r="L8" s="17"/>
      <c r="M8" s="17"/>
      <c r="N8" s="17"/>
      <c r="O8" s="17"/>
      <c r="P8" s="17"/>
      <c r="Q8" s="17"/>
      <c r="R8" s="17"/>
      <c r="S8" s="17"/>
      <c r="T8" s="17"/>
      <c r="U8" s="17"/>
      <c r="V8" s="17"/>
      <c r="W8" s="17"/>
      <c r="X8" s="17"/>
      <c r="Y8" s="17"/>
      <c r="Z8" s="17"/>
      <c r="AA8" s="17"/>
      <c r="AB8" s="17"/>
      <c r="AC8" s="18"/>
      <c r="AE8" s="9"/>
    </row>
    <row r="9" spans="1:40" s="7" customFormat="1" ht="7.5" customHeight="1" thickBot="1" x14ac:dyDescent="0.2">
      <c r="AE9" s="9"/>
    </row>
    <row r="10" spans="1:40" s="7" customFormat="1" ht="18.75" customHeight="1" x14ac:dyDescent="0.15">
      <c r="B10" s="106" t="s">
        <v>5</v>
      </c>
      <c r="C10" s="106"/>
      <c r="D10" s="19">
        <v>1</v>
      </c>
      <c r="E10" s="128" t="s">
        <v>232</v>
      </c>
      <c r="F10" s="129"/>
      <c r="G10" s="129"/>
      <c r="H10" s="129"/>
      <c r="I10" s="130"/>
      <c r="J10" s="131" t="s">
        <v>6</v>
      </c>
      <c r="K10" s="101"/>
      <c r="L10" s="20">
        <v>1</v>
      </c>
      <c r="M10" s="132">
        <v>0.60416666666666996</v>
      </c>
      <c r="N10" s="133"/>
      <c r="O10" s="133"/>
      <c r="P10" s="134"/>
      <c r="Q10" s="21" t="s">
        <v>51</v>
      </c>
      <c r="R10" s="132">
        <v>0.77083333333333803</v>
      </c>
      <c r="S10" s="135"/>
      <c r="T10" s="135"/>
      <c r="U10" s="136"/>
      <c r="V10" s="131" t="s">
        <v>8</v>
      </c>
      <c r="W10" s="101"/>
      <c r="X10" s="101"/>
      <c r="Y10" s="146" t="str">
        <f>IF(ISBLANK([1]シート1!N7),"",[1]シート1!N7)</f>
        <v/>
      </c>
      <c r="Z10" s="147"/>
      <c r="AA10" s="147"/>
      <c r="AB10" s="147"/>
      <c r="AC10" s="148"/>
      <c r="AE10" s="9"/>
    </row>
    <row r="11" spans="1:40" s="7" customFormat="1" ht="18.75" customHeight="1" thickBot="1" x14ac:dyDescent="0.2">
      <c r="B11" s="106"/>
      <c r="C11" s="106"/>
      <c r="D11" s="22">
        <v>2</v>
      </c>
      <c r="E11" s="155"/>
      <c r="F11" s="156"/>
      <c r="G11" s="156"/>
      <c r="H11" s="156"/>
      <c r="I11" s="157"/>
      <c r="J11" s="131"/>
      <c r="K11" s="101"/>
      <c r="L11" s="20">
        <v>2</v>
      </c>
      <c r="M11" s="158"/>
      <c r="N11" s="159"/>
      <c r="O11" s="159"/>
      <c r="P11" s="160"/>
      <c r="Q11" s="21" t="s">
        <v>7</v>
      </c>
      <c r="R11" s="158"/>
      <c r="S11" s="159"/>
      <c r="T11" s="159"/>
      <c r="U11" s="160"/>
      <c r="V11" s="131"/>
      <c r="W11" s="101"/>
      <c r="X11" s="101"/>
      <c r="Y11" s="149"/>
      <c r="Z11" s="150"/>
      <c r="AA11" s="150"/>
      <c r="AB11" s="150"/>
      <c r="AC11" s="151"/>
      <c r="AD11" s="23"/>
      <c r="AE11" s="23"/>
      <c r="AF11" s="23"/>
      <c r="AG11" s="23"/>
      <c r="AI11" s="9"/>
    </row>
    <row r="12" spans="1:40" s="24" customFormat="1" ht="3.75" customHeight="1" thickBot="1" x14ac:dyDescent="0.2">
      <c r="B12" s="25"/>
      <c r="C12" s="25"/>
      <c r="D12" s="26"/>
      <c r="E12" s="25"/>
      <c r="F12" s="25"/>
      <c r="G12" s="25"/>
      <c r="H12" s="25"/>
      <c r="I12" s="27"/>
      <c r="J12" s="26"/>
      <c r="K12" s="26"/>
      <c r="L12" s="25"/>
      <c r="M12" s="25"/>
      <c r="N12" s="25"/>
      <c r="O12" s="26"/>
      <c r="P12" s="26"/>
      <c r="Q12" s="26"/>
      <c r="R12" s="26"/>
      <c r="S12" s="25"/>
      <c r="T12" s="25"/>
      <c r="U12" s="25"/>
      <c r="V12" s="25"/>
      <c r="W12" s="25"/>
      <c r="X12" s="25"/>
      <c r="Y12" s="25"/>
      <c r="Z12" s="25"/>
      <c r="AA12" s="28"/>
      <c r="AB12" s="26"/>
      <c r="AC12" s="26"/>
      <c r="AF12" s="7"/>
      <c r="AG12" s="7"/>
    </row>
    <row r="13" spans="1:40" s="7" customFormat="1" ht="18.75" customHeight="1" x14ac:dyDescent="0.15">
      <c r="B13" s="106" t="s">
        <v>10</v>
      </c>
      <c r="C13" s="106"/>
      <c r="D13" s="19">
        <v>1</v>
      </c>
      <c r="E13" s="143" t="s">
        <v>215</v>
      </c>
      <c r="F13" s="144"/>
      <c r="G13" s="144"/>
      <c r="H13" s="144"/>
      <c r="I13" s="144"/>
      <c r="J13" s="144"/>
      <c r="K13" s="144"/>
      <c r="L13" s="144"/>
      <c r="M13" s="144"/>
      <c r="N13" s="144"/>
      <c r="O13" s="144"/>
      <c r="P13" s="144"/>
      <c r="Q13" s="144"/>
      <c r="R13" s="144"/>
      <c r="S13" s="144"/>
      <c r="T13" s="144"/>
      <c r="U13" s="145"/>
      <c r="V13" s="131" t="s">
        <v>11</v>
      </c>
      <c r="W13" s="101"/>
      <c r="X13" s="102"/>
      <c r="Y13" s="146" t="str">
        <f>IF(ISBLANK([1]シート1!N9),"",[1]シート1!N9)</f>
        <v/>
      </c>
      <c r="Z13" s="147"/>
      <c r="AA13" s="147"/>
      <c r="AB13" s="147"/>
      <c r="AC13" s="148"/>
    </row>
    <row r="14" spans="1:40" s="7" customFormat="1" ht="18.75" customHeight="1" thickBot="1" x14ac:dyDescent="0.2">
      <c r="B14" s="106"/>
      <c r="C14" s="106"/>
      <c r="D14" s="22">
        <v>2</v>
      </c>
      <c r="E14" s="152"/>
      <c r="F14" s="153"/>
      <c r="G14" s="153"/>
      <c r="H14" s="153"/>
      <c r="I14" s="153"/>
      <c r="J14" s="153"/>
      <c r="K14" s="153"/>
      <c r="L14" s="153"/>
      <c r="M14" s="153"/>
      <c r="N14" s="153"/>
      <c r="O14" s="153"/>
      <c r="P14" s="153"/>
      <c r="Q14" s="153"/>
      <c r="R14" s="153"/>
      <c r="S14" s="153"/>
      <c r="T14" s="153"/>
      <c r="U14" s="154"/>
      <c r="V14" s="131"/>
      <c r="W14" s="101"/>
      <c r="X14" s="102"/>
      <c r="Y14" s="149"/>
      <c r="Z14" s="150"/>
      <c r="AA14" s="150"/>
      <c r="AB14" s="150"/>
      <c r="AC14" s="151"/>
    </row>
    <row r="15" spans="1:40" s="7" customFormat="1" x14ac:dyDescent="0.15">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row>
    <row r="16" spans="1:40" s="7" customFormat="1" ht="22.5" customHeight="1" x14ac:dyDescent="0.15">
      <c r="A16" s="9"/>
      <c r="B16" s="172" t="s">
        <v>12</v>
      </c>
      <c r="C16" s="173"/>
      <c r="D16" s="173"/>
      <c r="E16" s="173"/>
      <c r="F16" s="173"/>
      <c r="G16" s="173"/>
      <c r="H16" s="173"/>
      <c r="I16" s="173"/>
      <c r="J16" s="173"/>
      <c r="K16" s="173"/>
      <c r="L16" s="173"/>
      <c r="M16" s="173"/>
      <c r="N16" s="173"/>
      <c r="O16" s="174"/>
      <c r="P16" s="178" t="s">
        <v>118</v>
      </c>
      <c r="Q16" s="179"/>
      <c r="R16" s="180"/>
      <c r="S16" s="178" t="s">
        <v>14</v>
      </c>
      <c r="T16" s="179"/>
      <c r="U16" s="180"/>
      <c r="V16" s="178" t="s">
        <v>15</v>
      </c>
      <c r="W16" s="179"/>
      <c r="X16" s="180"/>
      <c r="Y16" s="184" t="s">
        <v>16</v>
      </c>
      <c r="Z16" s="184"/>
      <c r="AA16" s="184"/>
      <c r="AB16" s="184"/>
      <c r="AC16" s="184"/>
      <c r="AD16" s="9"/>
      <c r="AF16" s="30" t="s">
        <v>17</v>
      </c>
      <c r="AG16" s="30" t="s">
        <v>18</v>
      </c>
      <c r="AH16" s="185"/>
      <c r="AI16" s="161" t="s">
        <v>19</v>
      </c>
      <c r="AJ16" s="162"/>
      <c r="AK16" s="161" t="s">
        <v>20</v>
      </c>
      <c r="AL16" s="162"/>
      <c r="AM16" s="161" t="s">
        <v>21</v>
      </c>
      <c r="AN16" s="162"/>
    </row>
    <row r="17" spans="1:42" s="7" customFormat="1" ht="22.5" customHeight="1" thickBot="1" x14ac:dyDescent="0.2">
      <c r="A17" s="9"/>
      <c r="B17" s="175"/>
      <c r="C17" s="176"/>
      <c r="D17" s="176"/>
      <c r="E17" s="176"/>
      <c r="F17" s="176"/>
      <c r="G17" s="176"/>
      <c r="H17" s="176"/>
      <c r="I17" s="176"/>
      <c r="J17" s="176"/>
      <c r="K17" s="176"/>
      <c r="L17" s="176"/>
      <c r="M17" s="176"/>
      <c r="N17" s="176"/>
      <c r="O17" s="177"/>
      <c r="P17" s="181"/>
      <c r="Q17" s="182"/>
      <c r="R17" s="183"/>
      <c r="S17" s="181"/>
      <c r="T17" s="182"/>
      <c r="U17" s="183"/>
      <c r="V17" s="181"/>
      <c r="W17" s="182"/>
      <c r="X17" s="183"/>
      <c r="Y17" s="184"/>
      <c r="Z17" s="184"/>
      <c r="AA17" s="184"/>
      <c r="AB17" s="184"/>
      <c r="AC17" s="184"/>
      <c r="AD17" s="9"/>
      <c r="AF17" s="31"/>
      <c r="AG17" s="32" t="s">
        <v>22</v>
      </c>
      <c r="AH17" s="186"/>
      <c r="AI17" s="33" t="s">
        <v>23</v>
      </c>
      <c r="AJ17" s="34" t="s">
        <v>24</v>
      </c>
      <c r="AK17" s="33" t="s">
        <v>23</v>
      </c>
      <c r="AL17" s="35" t="s">
        <v>24</v>
      </c>
      <c r="AM17" s="36" t="s">
        <v>119</v>
      </c>
      <c r="AN17" s="35" t="s">
        <v>24</v>
      </c>
    </row>
    <row r="18" spans="1:42" s="7" customFormat="1" ht="30" customHeight="1" thickBot="1" x14ac:dyDescent="0.2">
      <c r="A18" s="9"/>
      <c r="B18" s="163" t="s">
        <v>26</v>
      </c>
      <c r="C18" s="164"/>
      <c r="D18" s="164"/>
      <c r="E18" s="164"/>
      <c r="F18" s="164"/>
      <c r="G18" s="164"/>
      <c r="H18" s="164"/>
      <c r="I18" s="164"/>
      <c r="J18" s="164"/>
      <c r="K18" s="164"/>
      <c r="L18" s="164"/>
      <c r="M18" s="164"/>
      <c r="N18" s="164"/>
      <c r="O18" s="164"/>
      <c r="P18" s="165"/>
      <c r="Q18" s="166"/>
      <c r="R18" s="167"/>
      <c r="S18" s="168"/>
      <c r="T18" s="166"/>
      <c r="U18" s="167"/>
      <c r="V18" s="168"/>
      <c r="W18" s="166"/>
      <c r="X18" s="169"/>
      <c r="Y18" s="170"/>
      <c r="Z18" s="171"/>
      <c r="AA18" s="171"/>
      <c r="AB18" s="171"/>
      <c r="AC18" s="171"/>
      <c r="AD18" s="9"/>
      <c r="AF18" s="30" t="s">
        <v>17</v>
      </c>
      <c r="AG18" s="30" t="s">
        <v>18</v>
      </c>
      <c r="AH18" s="37"/>
      <c r="AI18" s="161" t="s">
        <v>19</v>
      </c>
      <c r="AJ18" s="162"/>
      <c r="AK18" s="161" t="s">
        <v>20</v>
      </c>
      <c r="AL18" s="162"/>
      <c r="AM18" s="161" t="s">
        <v>21</v>
      </c>
      <c r="AN18" s="162"/>
    </row>
    <row r="19" spans="1:42" s="7" customFormat="1" ht="41.25" customHeight="1" x14ac:dyDescent="0.15">
      <c r="A19" s="9"/>
      <c r="B19" s="38" t="s">
        <v>27</v>
      </c>
      <c r="C19" s="187" t="s">
        <v>120</v>
      </c>
      <c r="D19" s="188"/>
      <c r="E19" s="188"/>
      <c r="F19" s="188"/>
      <c r="G19" s="188"/>
      <c r="H19" s="188"/>
      <c r="I19" s="188"/>
      <c r="J19" s="188"/>
      <c r="K19" s="188"/>
      <c r="L19" s="188"/>
      <c r="M19" s="188"/>
      <c r="N19" s="188"/>
      <c r="O19" s="342"/>
      <c r="P19" s="284"/>
      <c r="Q19" s="285"/>
      <c r="R19" s="286"/>
      <c r="S19" s="192"/>
      <c r="T19" s="190"/>
      <c r="U19" s="193"/>
      <c r="V19" s="194"/>
      <c r="W19" s="194"/>
      <c r="X19" s="194"/>
      <c r="Y19" s="195"/>
      <c r="Z19" s="195"/>
      <c r="AA19" s="195"/>
      <c r="AB19" s="195"/>
      <c r="AC19" s="196"/>
      <c r="AD19" s="9"/>
      <c r="AF19" s="39" t="s">
        <v>121</v>
      </c>
      <c r="AG19" s="40">
        <v>0.33333333333333331</v>
      </c>
      <c r="AH19" s="41"/>
      <c r="AI19" s="42"/>
      <c r="AJ19" s="43"/>
      <c r="AK19" s="44"/>
      <c r="AL19" s="45"/>
      <c r="AM19" s="44"/>
      <c r="AN19" s="45"/>
      <c r="AP19" s="47"/>
    </row>
    <row r="20" spans="1:42" s="7" customFormat="1" ht="41.25" customHeight="1" x14ac:dyDescent="0.15">
      <c r="A20" s="9"/>
      <c r="B20" s="38" t="s">
        <v>30</v>
      </c>
      <c r="C20" s="187" t="s">
        <v>122</v>
      </c>
      <c r="D20" s="188"/>
      <c r="E20" s="188"/>
      <c r="F20" s="188"/>
      <c r="G20" s="188"/>
      <c r="H20" s="188"/>
      <c r="I20" s="188"/>
      <c r="J20" s="188"/>
      <c r="K20" s="188"/>
      <c r="L20" s="188"/>
      <c r="M20" s="188"/>
      <c r="N20" s="188"/>
      <c r="O20" s="342"/>
      <c r="P20" s="287"/>
      <c r="Q20" s="288"/>
      <c r="R20" s="289"/>
      <c r="S20" s="202"/>
      <c r="T20" s="200"/>
      <c r="U20" s="203"/>
      <c r="V20" s="204"/>
      <c r="W20" s="204"/>
      <c r="X20" s="204"/>
      <c r="Y20" s="205"/>
      <c r="Z20" s="205"/>
      <c r="AA20" s="205"/>
      <c r="AB20" s="205"/>
      <c r="AC20" s="206"/>
      <c r="AD20" s="9"/>
      <c r="AF20" s="48" t="s">
        <v>123</v>
      </c>
      <c r="AG20" s="40">
        <v>0.33680555555555558</v>
      </c>
      <c r="AH20" s="41">
        <v>4</v>
      </c>
      <c r="AI20" s="42" t="s">
        <v>124</v>
      </c>
      <c r="AJ20" s="43" t="s">
        <v>34</v>
      </c>
      <c r="AK20" s="42" t="s">
        <v>35</v>
      </c>
      <c r="AL20" s="49" t="s">
        <v>36</v>
      </c>
      <c r="AM20" s="42" t="s">
        <v>37</v>
      </c>
      <c r="AN20" s="49" t="s">
        <v>38</v>
      </c>
      <c r="AP20" s="47"/>
    </row>
    <row r="21" spans="1:42" s="7" customFormat="1" ht="41.25" customHeight="1" x14ac:dyDescent="0.15">
      <c r="A21" s="9"/>
      <c r="B21" s="38" t="s">
        <v>39</v>
      </c>
      <c r="C21" s="197" t="s">
        <v>125</v>
      </c>
      <c r="D21" s="198"/>
      <c r="E21" s="198"/>
      <c r="F21" s="198"/>
      <c r="G21" s="198"/>
      <c r="H21" s="198"/>
      <c r="I21" s="198"/>
      <c r="J21" s="198"/>
      <c r="K21" s="198"/>
      <c r="L21" s="198"/>
      <c r="M21" s="198"/>
      <c r="N21" s="198"/>
      <c r="O21" s="343"/>
      <c r="P21" s="287"/>
      <c r="Q21" s="288"/>
      <c r="R21" s="289"/>
      <c r="S21" s="202"/>
      <c r="T21" s="200"/>
      <c r="U21" s="203"/>
      <c r="V21" s="204"/>
      <c r="W21" s="204"/>
      <c r="X21" s="204"/>
      <c r="Y21" s="205"/>
      <c r="Z21" s="205"/>
      <c r="AA21" s="205"/>
      <c r="AB21" s="205"/>
      <c r="AC21" s="206"/>
      <c r="AD21" s="9"/>
      <c r="AF21" s="15"/>
      <c r="AG21" s="40">
        <v>0.34027777777777801</v>
      </c>
      <c r="AH21" s="51">
        <v>3</v>
      </c>
      <c r="AI21" s="52" t="s">
        <v>126</v>
      </c>
      <c r="AJ21" s="53" t="s">
        <v>127</v>
      </c>
      <c r="AK21" s="52" t="s">
        <v>43</v>
      </c>
      <c r="AL21" s="54" t="s">
        <v>44</v>
      </c>
      <c r="AM21" s="52" t="s">
        <v>45</v>
      </c>
      <c r="AN21" s="54" t="s">
        <v>46</v>
      </c>
      <c r="AP21" s="47"/>
    </row>
    <row r="22" spans="1:42" s="7" customFormat="1" ht="41.25" customHeight="1" x14ac:dyDescent="0.15">
      <c r="A22" s="9"/>
      <c r="B22" s="38" t="s">
        <v>61</v>
      </c>
      <c r="C22" s="197" t="s">
        <v>128</v>
      </c>
      <c r="D22" s="198"/>
      <c r="E22" s="198"/>
      <c r="F22" s="198"/>
      <c r="G22" s="198"/>
      <c r="H22" s="198"/>
      <c r="I22" s="198"/>
      <c r="J22" s="198"/>
      <c r="K22" s="198"/>
      <c r="L22" s="198"/>
      <c r="M22" s="198"/>
      <c r="N22" s="198"/>
      <c r="O22" s="343"/>
      <c r="P22" s="287"/>
      <c r="Q22" s="288"/>
      <c r="R22" s="289"/>
      <c r="S22" s="202"/>
      <c r="T22" s="200"/>
      <c r="U22" s="203"/>
      <c r="V22" s="204"/>
      <c r="W22" s="204"/>
      <c r="X22" s="204"/>
      <c r="Y22" s="205"/>
      <c r="Z22" s="205"/>
      <c r="AA22" s="205"/>
      <c r="AB22" s="205"/>
      <c r="AC22" s="206"/>
      <c r="AD22" s="9"/>
      <c r="AF22" s="15"/>
      <c r="AG22" s="40">
        <v>0.34375</v>
      </c>
      <c r="AH22" s="51">
        <v>2</v>
      </c>
      <c r="AI22" s="52" t="s">
        <v>129</v>
      </c>
      <c r="AJ22" s="53" t="s">
        <v>127</v>
      </c>
      <c r="AK22" s="52" t="s">
        <v>64</v>
      </c>
      <c r="AL22" s="54" t="s">
        <v>65</v>
      </c>
      <c r="AM22" s="52" t="s">
        <v>66</v>
      </c>
      <c r="AN22" s="54" t="s">
        <v>67</v>
      </c>
      <c r="AP22" s="47"/>
    </row>
    <row r="23" spans="1:42" s="7" customFormat="1" ht="41.25" customHeight="1" x14ac:dyDescent="0.15">
      <c r="A23" s="9"/>
      <c r="B23" s="38" t="s">
        <v>68</v>
      </c>
      <c r="C23" s="197" t="s">
        <v>130</v>
      </c>
      <c r="D23" s="198"/>
      <c r="E23" s="198"/>
      <c r="F23" s="198"/>
      <c r="G23" s="198"/>
      <c r="H23" s="198"/>
      <c r="I23" s="198"/>
      <c r="J23" s="198"/>
      <c r="K23" s="198"/>
      <c r="L23" s="198"/>
      <c r="M23" s="198"/>
      <c r="N23" s="198"/>
      <c r="O23" s="343"/>
      <c r="P23" s="287"/>
      <c r="Q23" s="288"/>
      <c r="R23" s="289"/>
      <c r="S23" s="202"/>
      <c r="T23" s="200"/>
      <c r="U23" s="203"/>
      <c r="V23" s="204"/>
      <c r="W23" s="204"/>
      <c r="X23" s="204"/>
      <c r="Y23" s="205"/>
      <c r="Z23" s="205"/>
      <c r="AA23" s="205"/>
      <c r="AB23" s="205"/>
      <c r="AC23" s="206"/>
      <c r="AD23" s="9"/>
      <c r="AF23" s="15"/>
      <c r="AG23" s="40">
        <v>0.34722222222222199</v>
      </c>
      <c r="AH23" s="62">
        <v>1</v>
      </c>
      <c r="AI23" s="63" t="s">
        <v>131</v>
      </c>
      <c r="AJ23" s="34" t="s">
        <v>127</v>
      </c>
      <c r="AK23" s="63" t="s">
        <v>71</v>
      </c>
      <c r="AL23" s="64" t="s">
        <v>72</v>
      </c>
      <c r="AM23" s="63" t="s">
        <v>73</v>
      </c>
      <c r="AN23" s="64" t="s">
        <v>74</v>
      </c>
      <c r="AP23" s="47"/>
    </row>
    <row r="24" spans="1:42" s="7" customFormat="1" ht="41.25" customHeight="1" x14ac:dyDescent="0.15">
      <c r="A24" s="9"/>
      <c r="B24" s="38" t="s">
        <v>75</v>
      </c>
      <c r="C24" s="197" t="s">
        <v>132</v>
      </c>
      <c r="D24" s="198"/>
      <c r="E24" s="198"/>
      <c r="F24" s="198"/>
      <c r="G24" s="198"/>
      <c r="H24" s="198"/>
      <c r="I24" s="198"/>
      <c r="J24" s="198"/>
      <c r="K24" s="198"/>
      <c r="L24" s="198"/>
      <c r="M24" s="198"/>
      <c r="N24" s="198"/>
      <c r="O24" s="343"/>
      <c r="P24" s="287"/>
      <c r="Q24" s="288"/>
      <c r="R24" s="289"/>
      <c r="S24" s="369"/>
      <c r="T24" s="370"/>
      <c r="U24" s="371"/>
      <c r="V24" s="300"/>
      <c r="W24" s="300"/>
      <c r="X24" s="300"/>
      <c r="Y24" s="301"/>
      <c r="Z24" s="301"/>
      <c r="AA24" s="301"/>
      <c r="AB24" s="301"/>
      <c r="AC24" s="302"/>
      <c r="AD24" s="9"/>
      <c r="AF24" s="15"/>
      <c r="AG24" s="40">
        <v>0.35069444444444497</v>
      </c>
      <c r="AH24" s="66"/>
      <c r="AI24" s="15"/>
      <c r="AJ24" s="15"/>
      <c r="AK24" s="66"/>
      <c r="AL24" s="15"/>
      <c r="AM24" s="66"/>
      <c r="AN24" s="66"/>
      <c r="AP24" s="47"/>
    </row>
    <row r="25" spans="1:42" s="7" customFormat="1" ht="41.25" customHeight="1" thickBot="1" x14ac:dyDescent="0.2">
      <c r="A25" s="9"/>
      <c r="B25" s="69" t="s">
        <v>133</v>
      </c>
      <c r="C25" s="275" t="s">
        <v>134</v>
      </c>
      <c r="D25" s="276"/>
      <c r="E25" s="276"/>
      <c r="F25" s="276"/>
      <c r="G25" s="276"/>
      <c r="H25" s="276"/>
      <c r="I25" s="276"/>
      <c r="J25" s="276"/>
      <c r="K25" s="276"/>
      <c r="L25" s="276"/>
      <c r="M25" s="276"/>
      <c r="N25" s="276"/>
      <c r="O25" s="277"/>
      <c r="P25" s="290"/>
      <c r="Q25" s="291"/>
      <c r="R25" s="292"/>
      <c r="S25" s="365"/>
      <c r="T25" s="291"/>
      <c r="U25" s="292"/>
      <c r="V25" s="365"/>
      <c r="W25" s="291"/>
      <c r="X25" s="292"/>
      <c r="Y25" s="366"/>
      <c r="Z25" s="367"/>
      <c r="AA25" s="367"/>
      <c r="AB25" s="367"/>
      <c r="AC25" s="368"/>
      <c r="AD25" s="9"/>
      <c r="AF25" s="15"/>
      <c r="AG25" s="40">
        <v>0.36458333333333398</v>
      </c>
      <c r="AH25" s="15"/>
      <c r="AI25" s="15"/>
      <c r="AJ25" s="15"/>
      <c r="AK25" s="66"/>
      <c r="AL25" s="15"/>
      <c r="AM25" s="66"/>
      <c r="AN25" s="66"/>
    </row>
    <row r="26" spans="1:42" s="7" customFormat="1" ht="41.25" customHeight="1" x14ac:dyDescent="0.15">
      <c r="A26" s="9"/>
      <c r="B26" s="69"/>
      <c r="C26" s="275"/>
      <c r="D26" s="276"/>
      <c r="E26" s="276"/>
      <c r="F26" s="276"/>
      <c r="G26" s="276"/>
      <c r="H26" s="276"/>
      <c r="I26" s="276"/>
      <c r="J26" s="276"/>
      <c r="K26" s="276"/>
      <c r="L26" s="276"/>
      <c r="M26" s="276"/>
      <c r="N26" s="276"/>
      <c r="O26" s="277"/>
      <c r="P26" s="281"/>
      <c r="Q26" s="282"/>
      <c r="R26" s="282"/>
      <c r="S26" s="282"/>
      <c r="T26" s="282"/>
      <c r="U26" s="283"/>
      <c r="V26" s="282"/>
      <c r="W26" s="282"/>
      <c r="X26" s="282"/>
      <c r="Y26" s="280"/>
      <c r="Z26" s="280"/>
      <c r="AA26" s="280"/>
      <c r="AB26" s="280"/>
      <c r="AC26" s="280"/>
      <c r="AD26" s="9"/>
      <c r="AF26" s="15"/>
      <c r="AG26" s="40">
        <v>0.36805555555555602</v>
      </c>
      <c r="AH26" s="15"/>
      <c r="AI26" s="15"/>
      <c r="AJ26" s="15"/>
      <c r="AK26" s="66"/>
      <c r="AL26" s="15"/>
      <c r="AM26" s="66"/>
      <c r="AN26" s="66"/>
    </row>
    <row r="27" spans="1:42" s="7" customFormat="1" ht="41.25" customHeight="1" x14ac:dyDescent="0.15">
      <c r="A27" s="9"/>
      <c r="B27" s="69"/>
      <c r="C27" s="275"/>
      <c r="D27" s="276"/>
      <c r="E27" s="276"/>
      <c r="F27" s="276"/>
      <c r="G27" s="276"/>
      <c r="H27" s="276"/>
      <c r="I27" s="276"/>
      <c r="J27" s="276"/>
      <c r="K27" s="276"/>
      <c r="L27" s="276"/>
      <c r="M27" s="276"/>
      <c r="N27" s="276"/>
      <c r="O27" s="277"/>
      <c r="P27" s="278"/>
      <c r="Q27" s="278"/>
      <c r="R27" s="278"/>
      <c r="S27" s="278"/>
      <c r="T27" s="278"/>
      <c r="U27" s="279"/>
      <c r="V27" s="278"/>
      <c r="W27" s="278"/>
      <c r="X27" s="278"/>
      <c r="Y27" s="280"/>
      <c r="Z27" s="280"/>
      <c r="AA27" s="280"/>
      <c r="AB27" s="280"/>
      <c r="AC27" s="280"/>
      <c r="AD27" s="9"/>
      <c r="AF27" s="15"/>
      <c r="AG27" s="40">
        <v>0.37152777777777801</v>
      </c>
      <c r="AH27" s="15"/>
      <c r="AI27" s="15"/>
      <c r="AJ27" s="15"/>
      <c r="AK27" s="15"/>
      <c r="AL27" s="15"/>
      <c r="AM27" s="15"/>
      <c r="AN27" s="15"/>
    </row>
    <row r="28" spans="1:42" s="7" customFormat="1" ht="41.25" customHeight="1" x14ac:dyDescent="0.15">
      <c r="A28" s="9"/>
      <c r="B28" s="38"/>
      <c r="C28" s="197"/>
      <c r="D28" s="198"/>
      <c r="E28" s="198"/>
      <c r="F28" s="198"/>
      <c r="G28" s="198"/>
      <c r="H28" s="198"/>
      <c r="I28" s="198"/>
      <c r="J28" s="198"/>
      <c r="K28" s="198"/>
      <c r="L28" s="198"/>
      <c r="M28" s="198"/>
      <c r="N28" s="198"/>
      <c r="O28" s="198"/>
      <c r="P28" s="269"/>
      <c r="Q28" s="239"/>
      <c r="R28" s="239"/>
      <c r="S28" s="239"/>
      <c r="T28" s="239"/>
      <c r="U28" s="238"/>
      <c r="V28" s="239"/>
      <c r="W28" s="239"/>
      <c r="X28" s="239"/>
      <c r="Y28" s="280"/>
      <c r="Z28" s="280"/>
      <c r="AA28" s="280"/>
      <c r="AB28" s="280"/>
      <c r="AC28" s="280"/>
      <c r="AD28" s="9"/>
      <c r="AF28" s="15"/>
      <c r="AG28" s="40">
        <v>0.375</v>
      </c>
      <c r="AH28" s="15"/>
      <c r="AI28" s="15"/>
      <c r="AJ28" s="15"/>
      <c r="AK28" s="15"/>
      <c r="AL28" s="15"/>
      <c r="AM28" s="15"/>
      <c r="AN28" s="15"/>
    </row>
    <row r="29" spans="1:42" s="47" customFormat="1" ht="41.25" customHeight="1" x14ac:dyDescent="0.15">
      <c r="A29" s="9"/>
      <c r="B29" s="57"/>
      <c r="C29" s="242"/>
      <c r="D29" s="243"/>
      <c r="E29" s="243"/>
      <c r="F29" s="243"/>
      <c r="G29" s="243"/>
      <c r="H29" s="243"/>
      <c r="I29" s="243"/>
      <c r="J29" s="243"/>
      <c r="K29" s="243"/>
      <c r="L29" s="243"/>
      <c r="M29" s="243"/>
      <c r="N29" s="243"/>
      <c r="O29" s="244"/>
      <c r="P29" s="245"/>
      <c r="Q29" s="246"/>
      <c r="R29" s="246"/>
      <c r="S29" s="246"/>
      <c r="T29" s="246"/>
      <c r="U29" s="247"/>
      <c r="V29" s="246"/>
      <c r="W29" s="246"/>
      <c r="X29" s="246"/>
      <c r="Y29" s="248"/>
      <c r="Z29" s="248"/>
      <c r="AA29" s="248"/>
      <c r="AB29" s="248"/>
      <c r="AC29" s="248"/>
      <c r="AD29" s="9"/>
      <c r="AE29" s="29"/>
      <c r="AF29" s="15"/>
      <c r="AG29" s="40">
        <v>0.38194444444444497</v>
      </c>
      <c r="AH29" s="15"/>
      <c r="AI29" s="15"/>
      <c r="AJ29" s="15"/>
      <c r="AK29" s="15"/>
      <c r="AL29" s="15"/>
      <c r="AM29" s="15"/>
      <c r="AN29" s="15"/>
    </row>
    <row r="30" spans="1:42" s="47" customFormat="1" ht="8.25" customHeight="1" x14ac:dyDescent="0.15">
      <c r="A30" s="9"/>
      <c r="B30" s="58"/>
      <c r="C30" s="9"/>
      <c r="D30" s="9"/>
      <c r="E30" s="9"/>
      <c r="F30" s="9"/>
      <c r="G30" s="9"/>
      <c r="H30" s="9"/>
      <c r="I30" s="9"/>
      <c r="J30" s="9"/>
      <c r="K30" s="9"/>
      <c r="L30" s="9"/>
      <c r="M30" s="7"/>
      <c r="N30" s="7"/>
      <c r="O30" s="7"/>
      <c r="P30" s="9"/>
      <c r="Q30" s="9"/>
      <c r="R30" s="9"/>
      <c r="S30" s="9"/>
      <c r="T30" s="9"/>
      <c r="U30" s="9"/>
      <c r="V30" s="9"/>
      <c r="W30" s="9"/>
      <c r="X30" s="9"/>
      <c r="Y30" s="9"/>
      <c r="Z30" s="9"/>
      <c r="AA30" s="9"/>
      <c r="AB30" s="9"/>
      <c r="AC30" s="9"/>
      <c r="AD30" s="9"/>
      <c r="AE30" s="29"/>
      <c r="AF30" s="15"/>
      <c r="AG30" s="40">
        <v>0.38541666666666702</v>
      </c>
      <c r="AH30" s="15"/>
      <c r="AI30" s="15"/>
      <c r="AJ30" s="15"/>
      <c r="AK30" s="15"/>
      <c r="AL30" s="15"/>
      <c r="AM30" s="15"/>
      <c r="AN30" s="15"/>
    </row>
    <row r="31" spans="1:42" s="47" customFormat="1" ht="15.75" customHeight="1" x14ac:dyDescent="0.15">
      <c r="A31" s="9"/>
      <c r="B31" s="229" t="s">
        <v>47</v>
      </c>
      <c r="C31" s="230"/>
      <c r="D31" s="230"/>
      <c r="E31" s="230"/>
      <c r="F31" s="230"/>
      <c r="G31" s="230"/>
      <c r="H31" s="230"/>
      <c r="I31" s="230"/>
      <c r="J31" s="230"/>
      <c r="K31" s="230"/>
      <c r="L31" s="230"/>
      <c r="M31" s="230"/>
      <c r="N31" s="230"/>
      <c r="O31" s="230"/>
      <c r="P31" s="230"/>
      <c r="Q31" s="230"/>
      <c r="R31" s="230"/>
      <c r="S31" s="230"/>
      <c r="T31" s="230"/>
      <c r="U31" s="230"/>
      <c r="V31" s="230"/>
      <c r="W31" s="230"/>
      <c r="X31" s="230"/>
      <c r="Y31" s="230"/>
      <c r="Z31" s="230"/>
      <c r="AA31" s="230"/>
      <c r="AB31" s="230"/>
      <c r="AC31" s="231"/>
      <c r="AD31" s="9"/>
      <c r="AE31" s="29"/>
      <c r="AF31" s="15"/>
      <c r="AG31" s="40">
        <v>0.38888888888889001</v>
      </c>
      <c r="AH31" s="15"/>
      <c r="AI31" s="15"/>
      <c r="AJ31" s="15"/>
      <c r="AK31" s="15"/>
      <c r="AL31" s="15"/>
      <c r="AM31" s="15"/>
      <c r="AN31" s="15"/>
    </row>
    <row r="32" spans="1:42" s="47" customFormat="1" ht="15.75" customHeight="1" x14ac:dyDescent="0.15">
      <c r="A32" s="9"/>
      <c r="B32" s="232" t="s">
        <v>48</v>
      </c>
      <c r="C32" s="233"/>
      <c r="D32" s="233"/>
      <c r="E32" s="233"/>
      <c r="F32" s="233"/>
      <c r="G32" s="233"/>
      <c r="H32" s="233"/>
      <c r="I32" s="233"/>
      <c r="J32" s="233"/>
      <c r="K32" s="233"/>
      <c r="L32" s="233"/>
      <c r="M32" s="233"/>
      <c r="N32" s="233"/>
      <c r="O32" s="233"/>
      <c r="P32" s="233"/>
      <c r="Q32" s="233"/>
      <c r="R32" s="233"/>
      <c r="S32" s="233"/>
      <c r="T32" s="233"/>
      <c r="U32" s="233"/>
      <c r="V32" s="233"/>
      <c r="W32" s="233"/>
      <c r="X32" s="233"/>
      <c r="Y32" s="233"/>
      <c r="Z32" s="233"/>
      <c r="AA32" s="233"/>
      <c r="AB32" s="233"/>
      <c r="AC32" s="234"/>
      <c r="AD32" s="9"/>
      <c r="AE32" s="29"/>
      <c r="AF32" s="15"/>
      <c r="AG32" s="40">
        <v>0.39236111111111199</v>
      </c>
      <c r="AH32" s="15"/>
      <c r="AI32" s="15"/>
      <c r="AJ32" s="15"/>
      <c r="AK32" s="15"/>
      <c r="AL32" s="15"/>
      <c r="AM32" s="15"/>
      <c r="AN32" s="15"/>
    </row>
    <row r="33" spans="1:55" s="15" customFormat="1" ht="15.75" customHeight="1" x14ac:dyDescent="0.15">
      <c r="A33" s="9"/>
      <c r="B33" s="58"/>
      <c r="C33" s="9"/>
      <c r="D33" s="9"/>
      <c r="E33" s="9"/>
      <c r="F33" s="9"/>
      <c r="G33" s="9"/>
      <c r="H33" s="9"/>
      <c r="I33" s="9"/>
      <c r="J33" s="9"/>
      <c r="K33" s="9"/>
      <c r="L33" s="9"/>
      <c r="M33" s="7"/>
      <c r="N33" s="7"/>
      <c r="O33" s="7"/>
      <c r="P33" s="9"/>
      <c r="Q33" s="9"/>
      <c r="R33" s="9"/>
      <c r="S33" s="9"/>
      <c r="T33" s="9"/>
      <c r="U33" s="9"/>
      <c r="V33" s="9"/>
      <c r="W33" s="9"/>
      <c r="X33" s="9"/>
      <c r="Y33" s="9"/>
      <c r="Z33" s="9"/>
      <c r="AA33" s="9"/>
      <c r="AB33" s="9"/>
      <c r="AC33" s="9"/>
      <c r="AD33" s="9"/>
      <c r="AE33" s="29"/>
      <c r="AG33" s="40">
        <v>0.39236111111111199</v>
      </c>
      <c r="AO33" s="7"/>
      <c r="AP33" s="7"/>
      <c r="AQ33" s="7"/>
      <c r="AR33" s="7"/>
      <c r="AS33" s="7"/>
      <c r="AT33" s="7"/>
      <c r="AU33" s="7"/>
      <c r="AV33" s="7"/>
      <c r="AW33" s="7"/>
      <c r="AX33" s="7"/>
      <c r="AY33" s="7"/>
      <c r="AZ33" s="7"/>
      <c r="BA33" s="7"/>
      <c r="BB33" s="7"/>
      <c r="BC33" s="7"/>
    </row>
    <row r="34" spans="1:55" s="60" customFormat="1" ht="15.75" customHeight="1" x14ac:dyDescent="0.15">
      <c r="A34" s="5"/>
      <c r="B34" s="58"/>
      <c r="C34" s="9"/>
      <c r="D34" s="9"/>
      <c r="E34" s="9"/>
      <c r="F34" s="9"/>
      <c r="G34" s="9"/>
      <c r="H34" s="9"/>
      <c r="I34" s="9"/>
      <c r="J34" s="9"/>
      <c r="K34" s="9"/>
      <c r="L34" s="9"/>
      <c r="M34" s="15"/>
      <c r="N34" s="15"/>
      <c r="O34" s="15"/>
      <c r="P34" s="9"/>
      <c r="Q34" s="9"/>
      <c r="R34" s="9"/>
      <c r="S34" s="9"/>
      <c r="T34" s="9"/>
      <c r="U34" s="9"/>
      <c r="V34" s="9"/>
      <c r="W34" s="9"/>
      <c r="X34" s="9"/>
      <c r="Y34" s="9"/>
      <c r="Z34" s="9"/>
      <c r="AA34" s="9"/>
      <c r="AB34" s="9"/>
      <c r="AC34" s="9"/>
      <c r="AD34" s="5"/>
      <c r="AE34" s="59"/>
      <c r="AG34" s="67">
        <v>0.39583333333333398</v>
      </c>
      <c r="AO34" s="6"/>
      <c r="AP34" s="6"/>
      <c r="AQ34" s="7"/>
      <c r="AR34" s="7"/>
      <c r="AS34" s="7"/>
      <c r="AT34" s="7"/>
      <c r="AU34" s="7"/>
      <c r="AV34" s="7"/>
      <c r="AW34" s="7"/>
      <c r="AX34" s="7"/>
      <c r="AY34" s="7"/>
      <c r="AZ34" s="7"/>
      <c r="BA34" s="7"/>
      <c r="BB34" s="7"/>
      <c r="BC34" s="7"/>
    </row>
    <row r="35" spans="1:55" s="60" customFormat="1" ht="15.75" customHeight="1" x14ac:dyDescent="0.15">
      <c r="A35" s="5"/>
      <c r="B35" s="58"/>
      <c r="C35" s="9"/>
      <c r="D35" s="9"/>
      <c r="E35" s="9"/>
      <c r="F35" s="9"/>
      <c r="G35" s="9"/>
      <c r="H35" s="9"/>
      <c r="I35" s="9"/>
      <c r="J35" s="9"/>
      <c r="K35" s="9"/>
      <c r="L35" s="9"/>
      <c r="M35" s="15"/>
      <c r="N35" s="15"/>
      <c r="O35" s="15"/>
      <c r="P35" s="9"/>
      <c r="Q35" s="9"/>
      <c r="R35" s="9"/>
      <c r="S35" s="9"/>
      <c r="T35" s="9"/>
      <c r="U35" s="9"/>
      <c r="V35" s="9"/>
      <c r="W35" s="9"/>
      <c r="X35" s="9"/>
      <c r="Y35" s="9"/>
      <c r="Z35" s="9"/>
      <c r="AA35" s="9"/>
      <c r="AB35" s="9"/>
      <c r="AC35" s="9"/>
      <c r="AD35" s="5"/>
      <c r="AE35" s="59"/>
      <c r="AG35" s="67">
        <v>0.39930555555555602</v>
      </c>
      <c r="AO35" s="6"/>
      <c r="AP35" s="6"/>
      <c r="AQ35" s="7"/>
      <c r="AR35" s="7"/>
      <c r="AS35" s="7"/>
      <c r="AT35" s="7"/>
      <c r="AU35" s="7"/>
      <c r="AV35" s="7"/>
      <c r="AW35" s="7"/>
      <c r="AX35" s="7"/>
      <c r="AY35" s="7"/>
      <c r="AZ35" s="7"/>
      <c r="BA35" s="7"/>
      <c r="BB35" s="7"/>
      <c r="BC35" s="7"/>
    </row>
    <row r="36" spans="1:55" s="60" customFormat="1" ht="15.75" customHeight="1" x14ac:dyDescent="0.15">
      <c r="A36" s="5"/>
      <c r="B36" s="58"/>
      <c r="C36" s="9"/>
      <c r="D36" s="9"/>
      <c r="E36" s="9"/>
      <c r="F36" s="9"/>
      <c r="G36" s="9"/>
      <c r="H36" s="9"/>
      <c r="I36" s="9"/>
      <c r="J36" s="9"/>
      <c r="K36" s="9"/>
      <c r="L36" s="9"/>
      <c r="M36" s="15"/>
      <c r="N36" s="15"/>
      <c r="O36" s="15"/>
      <c r="P36" s="9"/>
      <c r="Q36" s="9"/>
      <c r="R36" s="9"/>
      <c r="S36" s="9"/>
      <c r="T36" s="9"/>
      <c r="U36" s="9"/>
      <c r="V36" s="9"/>
      <c r="W36" s="9"/>
      <c r="X36" s="9"/>
      <c r="Y36" s="9"/>
      <c r="Z36" s="9"/>
      <c r="AA36" s="9"/>
      <c r="AB36" s="9"/>
      <c r="AC36" s="9"/>
      <c r="AD36" s="5"/>
      <c r="AE36" s="59"/>
      <c r="AG36" s="67">
        <v>0.40277777777777901</v>
      </c>
      <c r="AO36" s="6"/>
      <c r="AP36" s="6"/>
      <c r="AQ36" s="7"/>
      <c r="AR36" s="7"/>
      <c r="AS36" s="7"/>
      <c r="AT36" s="7"/>
      <c r="AU36" s="7"/>
      <c r="AV36" s="7"/>
      <c r="AW36" s="7"/>
      <c r="AX36" s="7"/>
      <c r="AY36" s="7"/>
      <c r="AZ36" s="7"/>
      <c r="BA36" s="7"/>
      <c r="BB36" s="7"/>
      <c r="BC36" s="7"/>
    </row>
    <row r="37" spans="1:55" s="60" customFormat="1" ht="15.75" customHeight="1" x14ac:dyDescent="0.15">
      <c r="A37" s="5"/>
      <c r="B37" s="58"/>
      <c r="C37" s="9"/>
      <c r="D37" s="9"/>
      <c r="E37" s="9"/>
      <c r="F37" s="9"/>
      <c r="G37" s="9"/>
      <c r="H37" s="9"/>
      <c r="I37" s="9"/>
      <c r="J37" s="9"/>
      <c r="K37" s="9"/>
      <c r="L37" s="9"/>
      <c r="M37" s="15"/>
      <c r="N37" s="15"/>
      <c r="O37" s="15"/>
      <c r="P37" s="9"/>
      <c r="Q37" s="9"/>
      <c r="R37" s="9"/>
      <c r="S37" s="9"/>
      <c r="T37" s="9"/>
      <c r="U37" s="9"/>
      <c r="V37" s="9"/>
      <c r="W37" s="9"/>
      <c r="X37" s="9"/>
      <c r="Y37" s="9"/>
      <c r="Z37" s="9"/>
      <c r="AA37" s="9"/>
      <c r="AB37" s="9"/>
      <c r="AC37" s="9"/>
      <c r="AD37" s="5"/>
      <c r="AE37" s="59"/>
      <c r="AG37" s="67">
        <v>0.406250000000001</v>
      </c>
      <c r="AO37" s="6"/>
      <c r="AP37" s="6"/>
      <c r="AQ37" s="7"/>
      <c r="AR37" s="7"/>
      <c r="AS37" s="7"/>
      <c r="AT37" s="7"/>
      <c r="AU37" s="7"/>
      <c r="AV37" s="7"/>
      <c r="AW37" s="7"/>
      <c r="AX37" s="7"/>
      <c r="AY37" s="7"/>
      <c r="AZ37" s="7"/>
      <c r="BA37" s="7"/>
      <c r="BB37" s="7"/>
      <c r="BC37" s="7"/>
    </row>
    <row r="38" spans="1:55" s="60" customFormat="1" ht="15.75" customHeight="1" x14ac:dyDescent="0.15">
      <c r="A38" s="5"/>
      <c r="B38" s="58"/>
      <c r="C38" s="9"/>
      <c r="D38" s="9"/>
      <c r="E38" s="9"/>
      <c r="F38" s="9"/>
      <c r="G38" s="9"/>
      <c r="H38" s="9"/>
      <c r="I38" s="9"/>
      <c r="J38" s="9"/>
      <c r="K38" s="9"/>
      <c r="L38" s="9"/>
      <c r="M38" s="15"/>
      <c r="N38" s="15"/>
      <c r="O38" s="15"/>
      <c r="P38" s="9"/>
      <c r="Q38" s="5"/>
      <c r="R38" s="5"/>
      <c r="S38" s="5"/>
      <c r="T38" s="5"/>
      <c r="U38" s="5"/>
      <c r="V38" s="5"/>
      <c r="W38" s="5"/>
      <c r="X38" s="5"/>
      <c r="Y38" s="5"/>
      <c r="Z38" s="5"/>
      <c r="AA38" s="5"/>
      <c r="AB38" s="5"/>
      <c r="AC38" s="5"/>
      <c r="AD38" s="5"/>
      <c r="AE38" s="59"/>
      <c r="AG38" s="67">
        <v>0.40972222222222299</v>
      </c>
      <c r="AO38" s="6"/>
      <c r="AP38" s="6"/>
      <c r="AQ38" s="7"/>
      <c r="AR38" s="7"/>
      <c r="AS38" s="7"/>
      <c r="AT38" s="7"/>
      <c r="AU38" s="7"/>
      <c r="AV38" s="7"/>
      <c r="AW38" s="7"/>
      <c r="AX38" s="7"/>
      <c r="AY38" s="7"/>
      <c r="AZ38" s="7"/>
      <c r="BA38" s="7"/>
      <c r="BB38" s="7"/>
      <c r="BC38" s="7"/>
    </row>
    <row r="39" spans="1:55" s="60" customFormat="1" ht="15.75" customHeight="1" x14ac:dyDescent="0.15">
      <c r="A39" s="5"/>
      <c r="B39" s="58"/>
      <c r="C39" s="9"/>
      <c r="D39" s="9"/>
      <c r="E39" s="9"/>
      <c r="F39" s="9"/>
      <c r="G39" s="9"/>
      <c r="H39" s="9"/>
      <c r="I39" s="9"/>
      <c r="J39" s="9"/>
      <c r="K39" s="9"/>
      <c r="L39" s="9"/>
      <c r="M39" s="15"/>
      <c r="N39" s="15"/>
      <c r="O39" s="15"/>
      <c r="P39" s="9"/>
      <c r="Q39" s="5"/>
      <c r="R39" s="5"/>
      <c r="S39" s="5"/>
      <c r="T39" s="5"/>
      <c r="U39" s="5"/>
      <c r="V39" s="5"/>
      <c r="W39" s="5"/>
      <c r="X39" s="5"/>
      <c r="Y39" s="5"/>
      <c r="Z39" s="5"/>
      <c r="AA39" s="5"/>
      <c r="AB39" s="5"/>
      <c r="AC39" s="5"/>
      <c r="AD39" s="5"/>
      <c r="AE39" s="59"/>
      <c r="AG39" s="67">
        <v>0.41319444444444497</v>
      </c>
      <c r="AO39" s="6"/>
      <c r="AP39" s="6"/>
      <c r="AQ39" s="7"/>
      <c r="AR39" s="7"/>
      <c r="AS39" s="7"/>
      <c r="AT39" s="7"/>
      <c r="AU39" s="7"/>
      <c r="AV39" s="7"/>
      <c r="AW39" s="7"/>
      <c r="AX39" s="7"/>
      <c r="AY39" s="7"/>
      <c r="AZ39" s="7"/>
      <c r="BA39" s="7"/>
      <c r="BB39" s="7"/>
      <c r="BC39" s="7"/>
    </row>
    <row r="40" spans="1:55" s="60" customFormat="1" ht="15.75" customHeight="1" x14ac:dyDescent="0.15">
      <c r="A40" s="5"/>
      <c r="B40" s="58"/>
      <c r="C40" s="9"/>
      <c r="D40" s="9"/>
      <c r="E40" s="9"/>
      <c r="F40" s="9"/>
      <c r="G40" s="9"/>
      <c r="H40" s="9"/>
      <c r="I40" s="9"/>
      <c r="J40" s="9"/>
      <c r="K40" s="9"/>
      <c r="L40" s="9"/>
      <c r="M40" s="15"/>
      <c r="N40" s="15"/>
      <c r="O40" s="15"/>
      <c r="P40" s="9"/>
      <c r="Q40" s="5"/>
      <c r="R40" s="5"/>
      <c r="S40" s="5"/>
      <c r="T40" s="5"/>
      <c r="U40" s="5"/>
      <c r="V40" s="5"/>
      <c r="W40" s="5"/>
      <c r="X40" s="5"/>
      <c r="Y40" s="5"/>
      <c r="Z40" s="5"/>
      <c r="AA40" s="5"/>
      <c r="AB40" s="5"/>
      <c r="AC40" s="5"/>
      <c r="AD40" s="5"/>
      <c r="AE40" s="59"/>
      <c r="AG40" s="67">
        <v>0.41666666666666802</v>
      </c>
      <c r="AO40" s="6"/>
      <c r="AP40" s="6"/>
      <c r="AQ40" s="7"/>
      <c r="AR40" s="7"/>
      <c r="AS40" s="7"/>
      <c r="AT40" s="7"/>
      <c r="AU40" s="7"/>
      <c r="AV40" s="7"/>
      <c r="AW40" s="7"/>
      <c r="AX40" s="7"/>
      <c r="AY40" s="7"/>
      <c r="AZ40" s="7"/>
      <c r="BA40" s="7"/>
      <c r="BB40" s="7"/>
      <c r="BC40" s="7"/>
    </row>
    <row r="41" spans="1:55" s="60" customFormat="1" ht="15.75" customHeight="1" x14ac:dyDescent="0.15">
      <c r="A41" s="5"/>
      <c r="B41" s="58"/>
      <c r="C41" s="9"/>
      <c r="D41" s="9"/>
      <c r="E41" s="9"/>
      <c r="F41" s="9"/>
      <c r="G41" s="9"/>
      <c r="H41" s="9"/>
      <c r="I41" s="9"/>
      <c r="J41" s="9"/>
      <c r="K41" s="9"/>
      <c r="L41" s="9"/>
      <c r="M41" s="15"/>
      <c r="N41" s="15"/>
      <c r="O41" s="15"/>
      <c r="P41" s="9"/>
      <c r="Q41" s="5"/>
      <c r="R41" s="5"/>
      <c r="S41" s="5"/>
      <c r="T41" s="5"/>
      <c r="U41" s="5"/>
      <c r="V41" s="5"/>
      <c r="W41" s="5"/>
      <c r="X41" s="5"/>
      <c r="Y41" s="5"/>
      <c r="Z41" s="5"/>
      <c r="AA41" s="5"/>
      <c r="AB41" s="5"/>
      <c r="AC41" s="5"/>
      <c r="AD41" s="5"/>
      <c r="AE41" s="59"/>
      <c r="AG41" s="67">
        <v>0.42013888888889001</v>
      </c>
      <c r="AO41" s="6"/>
      <c r="AP41" s="6"/>
      <c r="AQ41" s="7"/>
      <c r="AR41" s="7"/>
      <c r="AS41" s="7"/>
      <c r="AT41" s="7"/>
      <c r="AU41" s="7"/>
      <c r="AV41" s="7"/>
      <c r="AW41" s="7"/>
      <c r="AX41" s="7"/>
      <c r="AY41" s="7"/>
      <c r="AZ41" s="7"/>
      <c r="BA41" s="7"/>
      <c r="BB41" s="7"/>
      <c r="BC41" s="7"/>
    </row>
    <row r="42" spans="1:55" s="60" customFormat="1" ht="15.75" customHeight="1" x14ac:dyDescent="0.15">
      <c r="A42" s="5"/>
      <c r="B42" s="58"/>
      <c r="C42" s="9"/>
      <c r="D42" s="9"/>
      <c r="E42" s="9"/>
      <c r="F42" s="9"/>
      <c r="G42" s="9"/>
      <c r="H42" s="9"/>
      <c r="I42" s="9"/>
      <c r="J42" s="9"/>
      <c r="K42" s="9"/>
      <c r="L42" s="9"/>
      <c r="M42" s="15"/>
      <c r="N42" s="15"/>
      <c r="O42" s="15"/>
      <c r="P42" s="9"/>
      <c r="Q42" s="5"/>
      <c r="R42" s="5"/>
      <c r="S42" s="5"/>
      <c r="T42" s="5"/>
      <c r="U42" s="5"/>
      <c r="V42" s="5"/>
      <c r="W42" s="5"/>
      <c r="X42" s="5"/>
      <c r="Y42" s="5"/>
      <c r="Z42" s="5"/>
      <c r="AA42" s="5"/>
      <c r="AB42" s="5"/>
      <c r="AC42" s="5"/>
      <c r="AD42" s="5"/>
      <c r="AE42" s="59"/>
      <c r="AG42" s="67">
        <v>0.42361111111111199</v>
      </c>
      <c r="AO42" s="6"/>
      <c r="AP42" s="6"/>
      <c r="AQ42" s="7"/>
      <c r="AR42" s="7"/>
      <c r="AS42" s="7"/>
      <c r="AT42" s="7"/>
      <c r="AU42" s="7"/>
      <c r="AV42" s="7"/>
      <c r="AW42" s="7"/>
      <c r="AX42" s="7"/>
      <c r="AY42" s="7"/>
      <c r="AZ42" s="7"/>
      <c r="BA42" s="7"/>
      <c r="BB42" s="7"/>
      <c r="BC42" s="7"/>
    </row>
    <row r="43" spans="1:55" s="60" customFormat="1" ht="15.75" customHeight="1" x14ac:dyDescent="0.15">
      <c r="A43" s="5"/>
      <c r="B43" s="58"/>
      <c r="C43" s="9"/>
      <c r="D43" s="9"/>
      <c r="E43" s="9"/>
      <c r="F43" s="9"/>
      <c r="G43" s="9"/>
      <c r="H43" s="9"/>
      <c r="I43" s="9"/>
      <c r="J43" s="9"/>
      <c r="K43" s="9"/>
      <c r="L43" s="9"/>
      <c r="M43" s="15"/>
      <c r="N43" s="15"/>
      <c r="O43" s="15"/>
      <c r="P43" s="9"/>
      <c r="Q43" s="5"/>
      <c r="R43" s="5"/>
      <c r="S43" s="5"/>
      <c r="T43" s="5"/>
      <c r="U43" s="5"/>
      <c r="V43" s="5"/>
      <c r="W43" s="5"/>
      <c r="X43" s="5"/>
      <c r="Y43" s="5"/>
      <c r="Z43" s="5"/>
      <c r="AA43" s="5"/>
      <c r="AB43" s="5"/>
      <c r="AC43" s="5"/>
      <c r="AD43" s="5"/>
      <c r="AE43" s="59"/>
      <c r="AG43" s="67">
        <v>0.42708333333333398</v>
      </c>
      <c r="AO43" s="6"/>
      <c r="AP43" s="6"/>
      <c r="AQ43" s="7"/>
      <c r="AR43" s="7"/>
      <c r="AS43" s="7"/>
      <c r="AT43" s="7"/>
      <c r="AU43" s="7"/>
      <c r="AV43" s="7"/>
      <c r="AW43" s="7"/>
      <c r="AX43" s="7"/>
      <c r="AY43" s="7"/>
      <c r="AZ43" s="7"/>
      <c r="BA43" s="7"/>
      <c r="BB43" s="7"/>
      <c r="BC43" s="7"/>
    </row>
    <row r="44" spans="1:55" s="60" customFormat="1" ht="15.75" customHeight="1" x14ac:dyDescent="0.15">
      <c r="A44" s="5"/>
      <c r="B44" s="61"/>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9"/>
      <c r="AG44" s="67">
        <v>0.43055555555555702</v>
      </c>
      <c r="AO44" s="6"/>
      <c r="AP44" s="6"/>
      <c r="AQ44" s="7"/>
      <c r="AR44" s="7"/>
      <c r="AS44" s="7"/>
      <c r="AT44" s="7"/>
      <c r="AU44" s="7"/>
      <c r="AV44" s="7"/>
      <c r="AW44" s="7"/>
      <c r="AX44" s="7"/>
      <c r="AY44" s="7"/>
      <c r="AZ44" s="7"/>
      <c r="BA44" s="7"/>
      <c r="BB44" s="7"/>
      <c r="BC44" s="7"/>
    </row>
    <row r="45" spans="1:55" s="60" customFormat="1" ht="15.75" customHeight="1" x14ac:dyDescent="0.15">
      <c r="A45" s="5"/>
      <c r="B45" s="61"/>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9"/>
      <c r="AG45" s="67">
        <v>0.43402777777777901</v>
      </c>
      <c r="AO45" s="6"/>
      <c r="AP45" s="6"/>
      <c r="AQ45" s="7"/>
      <c r="AR45" s="7"/>
      <c r="AS45" s="7"/>
      <c r="AT45" s="7"/>
      <c r="AU45" s="7"/>
      <c r="AV45" s="7"/>
      <c r="AW45" s="7"/>
      <c r="AX45" s="7"/>
      <c r="AY45" s="7"/>
      <c r="AZ45" s="7"/>
      <c r="BA45" s="7"/>
      <c r="BB45" s="7"/>
      <c r="BC45" s="7"/>
    </row>
    <row r="46" spans="1:55" s="60" customFormat="1" ht="15.75" customHeight="1" x14ac:dyDescent="0.15">
      <c r="A46" s="5"/>
      <c r="B46" s="61"/>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9"/>
      <c r="AG46" s="67">
        <v>0.437500000000001</v>
      </c>
      <c r="AO46" s="6"/>
      <c r="AP46" s="6"/>
      <c r="AQ46" s="7"/>
      <c r="AR46" s="7"/>
      <c r="AS46" s="7"/>
      <c r="AT46" s="7"/>
      <c r="AU46" s="7"/>
      <c r="AV46" s="7"/>
      <c r="AW46" s="7"/>
      <c r="AX46" s="7"/>
      <c r="AY46" s="7"/>
      <c r="AZ46" s="7"/>
      <c r="BA46" s="7"/>
      <c r="BB46" s="7"/>
      <c r="BC46" s="7"/>
    </row>
    <row r="47" spans="1:55" s="60" customFormat="1" ht="15.75" customHeight="1" x14ac:dyDescent="0.15">
      <c r="A47" s="5"/>
      <c r="B47" s="61"/>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9"/>
      <c r="AG47" s="67">
        <v>0.44097222222222299</v>
      </c>
      <c r="AO47" s="6"/>
      <c r="AP47" s="6"/>
      <c r="AQ47" s="7"/>
      <c r="AR47" s="7"/>
      <c r="AS47" s="7"/>
      <c r="AT47" s="7"/>
      <c r="AU47" s="7"/>
      <c r="AV47" s="7"/>
      <c r="AW47" s="7"/>
      <c r="AX47" s="7"/>
      <c r="AY47" s="7"/>
      <c r="AZ47" s="7"/>
      <c r="BA47" s="7"/>
      <c r="BB47" s="7"/>
      <c r="BC47" s="7"/>
    </row>
    <row r="48" spans="1:55" s="60" customFormat="1" ht="15.75" customHeight="1" x14ac:dyDescent="0.15">
      <c r="A48" s="5"/>
      <c r="B48" s="61"/>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9"/>
      <c r="AG48" s="67">
        <v>0.44444444444444497</v>
      </c>
      <c r="AO48" s="6"/>
      <c r="AP48" s="6"/>
      <c r="AQ48" s="7"/>
      <c r="AR48" s="7"/>
      <c r="AS48" s="7"/>
      <c r="AT48" s="7"/>
      <c r="AU48" s="7"/>
      <c r="AV48" s="7"/>
      <c r="AW48" s="7"/>
      <c r="AX48" s="7"/>
      <c r="AY48" s="7"/>
      <c r="AZ48" s="7"/>
      <c r="BA48" s="7"/>
      <c r="BB48" s="7"/>
      <c r="BC48" s="7"/>
    </row>
    <row r="49" spans="1:55" s="60" customFormat="1" ht="15.75" customHeight="1" x14ac:dyDescent="0.15">
      <c r="A49" s="5"/>
      <c r="B49" s="61"/>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9"/>
      <c r="AG49" s="67">
        <v>0.44791666666666802</v>
      </c>
      <c r="AO49" s="6"/>
      <c r="AP49" s="6"/>
      <c r="AQ49" s="7"/>
      <c r="AR49" s="7"/>
      <c r="AS49" s="7"/>
      <c r="AT49" s="7"/>
      <c r="AU49" s="7"/>
      <c r="AV49" s="7"/>
      <c r="AW49" s="7"/>
      <c r="AX49" s="7"/>
      <c r="AY49" s="7"/>
      <c r="AZ49" s="7"/>
      <c r="BA49" s="7"/>
      <c r="BB49" s="7"/>
      <c r="BC49" s="7"/>
    </row>
    <row r="50" spans="1:55" s="60" customFormat="1" ht="15.75" customHeight="1" x14ac:dyDescent="0.15">
      <c r="A50" s="5"/>
      <c r="B50" s="61"/>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9"/>
      <c r="AG50" s="67">
        <v>0.45138888888889001</v>
      </c>
      <c r="AO50" s="6"/>
      <c r="AP50" s="6"/>
      <c r="AQ50" s="7"/>
      <c r="AR50" s="7"/>
      <c r="AS50" s="7"/>
      <c r="AT50" s="7"/>
      <c r="AU50" s="7"/>
      <c r="AV50" s="7"/>
      <c r="AW50" s="7"/>
      <c r="AX50" s="7"/>
      <c r="AY50" s="7"/>
      <c r="AZ50" s="7"/>
      <c r="BA50" s="7"/>
      <c r="BB50" s="7"/>
      <c r="BC50" s="7"/>
    </row>
    <row r="51" spans="1:55" s="60" customFormat="1" ht="15.75" customHeight="1" x14ac:dyDescent="0.15">
      <c r="A51" s="5"/>
      <c r="B51" s="61"/>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9"/>
      <c r="AG51" s="67">
        <v>0.45486111111111199</v>
      </c>
      <c r="AO51" s="6"/>
      <c r="AP51" s="6"/>
      <c r="AQ51" s="7"/>
      <c r="AR51" s="7"/>
      <c r="AS51" s="7"/>
      <c r="AT51" s="7"/>
      <c r="AU51" s="7"/>
      <c r="AV51" s="7"/>
      <c r="AW51" s="7"/>
      <c r="AX51" s="7"/>
      <c r="AY51" s="7"/>
      <c r="AZ51" s="7"/>
      <c r="BA51" s="7"/>
      <c r="BB51" s="7"/>
      <c r="BC51" s="7"/>
    </row>
    <row r="52" spans="1:55" s="60" customFormat="1" ht="15.75" customHeight="1" x14ac:dyDescent="0.15">
      <c r="A52" s="5"/>
      <c r="B52" s="61"/>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9"/>
      <c r="AG52" s="67">
        <v>0.45833333333333498</v>
      </c>
      <c r="AO52" s="6"/>
      <c r="AP52" s="6"/>
      <c r="AQ52" s="7"/>
      <c r="AR52" s="7"/>
      <c r="AS52" s="7"/>
      <c r="AT52" s="7"/>
      <c r="AU52" s="7"/>
      <c r="AV52" s="7"/>
      <c r="AW52" s="7"/>
      <c r="AX52" s="7"/>
      <c r="AY52" s="7"/>
      <c r="AZ52" s="7"/>
      <c r="BA52" s="7"/>
      <c r="BB52" s="7"/>
      <c r="BC52" s="7"/>
    </row>
    <row r="53" spans="1:55" s="60" customFormat="1" ht="15.75" customHeight="1" x14ac:dyDescent="0.15">
      <c r="A53" s="5"/>
      <c r="B53" s="61"/>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9"/>
      <c r="AG53" s="67">
        <v>0.46180555555555702</v>
      </c>
      <c r="AO53" s="6"/>
      <c r="AP53" s="6"/>
      <c r="AQ53" s="7"/>
      <c r="AR53" s="7"/>
      <c r="AS53" s="7"/>
      <c r="AT53" s="7"/>
      <c r="AU53" s="7"/>
      <c r="AV53" s="7"/>
      <c r="AW53" s="7"/>
      <c r="AX53" s="7"/>
      <c r="AY53" s="7"/>
      <c r="AZ53" s="7"/>
      <c r="BA53" s="7"/>
      <c r="BB53" s="7"/>
      <c r="BC53" s="7"/>
    </row>
    <row r="54" spans="1:55" s="60" customFormat="1" ht="15.75" customHeight="1" x14ac:dyDescent="0.15">
      <c r="A54" s="5"/>
      <c r="B54" s="61"/>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9"/>
      <c r="AG54" s="67">
        <v>0.46527777777777901</v>
      </c>
      <c r="AO54" s="6"/>
      <c r="AP54" s="6"/>
      <c r="AQ54" s="7"/>
      <c r="AR54" s="7"/>
      <c r="AS54" s="7"/>
      <c r="AT54" s="7"/>
      <c r="AU54" s="7"/>
      <c r="AV54" s="7"/>
      <c r="AW54" s="7"/>
      <c r="AX54" s="7"/>
      <c r="AY54" s="7"/>
      <c r="AZ54" s="7"/>
      <c r="BA54" s="7"/>
      <c r="BB54" s="7"/>
      <c r="BC54" s="7"/>
    </row>
    <row r="55" spans="1:55" s="60" customFormat="1" ht="15.75" customHeight="1" x14ac:dyDescent="0.15">
      <c r="A55" s="5"/>
      <c r="B55" s="61"/>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9"/>
      <c r="AG55" s="67">
        <v>0.468750000000001</v>
      </c>
      <c r="AO55" s="6"/>
      <c r="AP55" s="6"/>
      <c r="AQ55" s="7"/>
      <c r="AR55" s="7"/>
      <c r="AS55" s="7"/>
      <c r="AT55" s="7"/>
      <c r="AU55" s="7"/>
      <c r="AV55" s="7"/>
      <c r="AW55" s="7"/>
      <c r="AX55" s="7"/>
      <c r="AY55" s="7"/>
      <c r="AZ55" s="7"/>
      <c r="BA55" s="7"/>
      <c r="BB55" s="7"/>
      <c r="BC55" s="7"/>
    </row>
    <row r="56" spans="1:55" s="60" customFormat="1" ht="15.75" customHeight="1" x14ac:dyDescent="0.15">
      <c r="A56" s="5"/>
      <c r="B56" s="61"/>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9"/>
      <c r="AG56" s="67">
        <v>0.47222222222222399</v>
      </c>
      <c r="AO56" s="6"/>
      <c r="AP56" s="6"/>
      <c r="AQ56" s="7"/>
      <c r="AR56" s="7"/>
      <c r="AS56" s="7"/>
      <c r="AT56" s="7"/>
      <c r="AU56" s="7"/>
      <c r="AV56" s="7"/>
      <c r="AW56" s="7"/>
      <c r="AX56" s="7"/>
      <c r="AY56" s="7"/>
      <c r="AZ56" s="7"/>
      <c r="BA56" s="7"/>
      <c r="BB56" s="7"/>
      <c r="BC56" s="7"/>
    </row>
    <row r="57" spans="1:55" s="60" customFormat="1" ht="15.75" customHeight="1" x14ac:dyDescent="0.15">
      <c r="A57" s="5"/>
      <c r="B57" s="61"/>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9"/>
      <c r="AG57" s="67">
        <v>0.47569444444444597</v>
      </c>
      <c r="AO57" s="6"/>
      <c r="AP57" s="6"/>
      <c r="AQ57" s="7"/>
      <c r="AR57" s="7"/>
      <c r="AS57" s="7"/>
      <c r="AT57" s="7"/>
      <c r="AU57" s="7"/>
      <c r="AV57" s="7"/>
      <c r="AW57" s="7"/>
      <c r="AX57" s="7"/>
      <c r="AY57" s="7"/>
      <c r="AZ57" s="7"/>
      <c r="BA57" s="7"/>
      <c r="BB57" s="7"/>
      <c r="BC57" s="7"/>
    </row>
    <row r="58" spans="1:55" s="60" customFormat="1" ht="15.75" customHeight="1" x14ac:dyDescent="0.15">
      <c r="A58" s="5"/>
      <c r="B58" s="61"/>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9"/>
      <c r="AG58" s="67">
        <v>0.47916666666666802</v>
      </c>
      <c r="AO58" s="6"/>
      <c r="AP58" s="6"/>
      <c r="AQ58" s="7"/>
      <c r="AR58" s="7"/>
      <c r="AS58" s="7"/>
      <c r="AT58" s="7"/>
      <c r="AU58" s="7"/>
      <c r="AV58" s="7"/>
      <c r="AW58" s="7"/>
      <c r="AX58" s="7"/>
      <c r="AY58" s="7"/>
      <c r="AZ58" s="7"/>
      <c r="BA58" s="7"/>
      <c r="BB58" s="7"/>
      <c r="BC58" s="7"/>
    </row>
    <row r="59" spans="1:55" s="60" customFormat="1" ht="15.75" customHeight="1" x14ac:dyDescent="0.15">
      <c r="A59" s="5"/>
      <c r="B59" s="61"/>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9"/>
      <c r="AG59" s="67">
        <v>0.48263888888889001</v>
      </c>
      <c r="AO59" s="6"/>
      <c r="AP59" s="6"/>
      <c r="AQ59" s="7"/>
      <c r="AR59" s="7"/>
      <c r="AS59" s="7"/>
      <c r="AT59" s="7"/>
      <c r="AU59" s="7"/>
      <c r="AV59" s="7"/>
      <c r="AW59" s="7"/>
      <c r="AX59" s="7"/>
      <c r="AY59" s="7"/>
      <c r="AZ59" s="7"/>
      <c r="BA59" s="7"/>
      <c r="BB59" s="7"/>
      <c r="BC59" s="7"/>
    </row>
    <row r="60" spans="1:55" s="60" customFormat="1" ht="15.75" customHeight="1" x14ac:dyDescent="0.15">
      <c r="A60" s="5"/>
      <c r="B60" s="61"/>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9"/>
      <c r="AG60" s="67">
        <v>0.48611111111111299</v>
      </c>
      <c r="AO60" s="6"/>
      <c r="AP60" s="6"/>
      <c r="AQ60" s="7"/>
      <c r="AR60" s="7"/>
      <c r="AS60" s="7"/>
      <c r="AT60" s="7"/>
      <c r="AU60" s="7"/>
      <c r="AV60" s="7"/>
      <c r="AW60" s="7"/>
      <c r="AX60" s="7"/>
      <c r="AY60" s="7"/>
      <c r="AZ60" s="7"/>
      <c r="BA60" s="7"/>
      <c r="BB60" s="7"/>
      <c r="BC60" s="7"/>
    </row>
    <row r="61" spans="1:55" s="60" customFormat="1" ht="15.75" customHeight="1" x14ac:dyDescent="0.15">
      <c r="A61" s="5"/>
      <c r="B61" s="61"/>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9"/>
      <c r="AG61" s="67">
        <v>0.48958333333333498</v>
      </c>
      <c r="AO61" s="6"/>
      <c r="AP61" s="6"/>
      <c r="AQ61" s="7"/>
      <c r="AR61" s="7"/>
      <c r="AS61" s="7"/>
      <c r="AT61" s="7"/>
      <c r="AU61" s="7"/>
      <c r="AV61" s="7"/>
      <c r="AW61" s="7"/>
      <c r="AX61" s="7"/>
      <c r="AY61" s="7"/>
      <c r="AZ61" s="7"/>
      <c r="BA61" s="7"/>
      <c r="BB61" s="7"/>
      <c r="BC61" s="7"/>
    </row>
    <row r="62" spans="1:55" s="60" customFormat="1" ht="15.75" customHeight="1" x14ac:dyDescent="0.15">
      <c r="A62" s="5"/>
      <c r="B62" s="61"/>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9"/>
      <c r="AG62" s="67">
        <v>0.49305555555555702</v>
      </c>
      <c r="AO62" s="6"/>
      <c r="AP62" s="6"/>
      <c r="AQ62" s="7"/>
      <c r="AR62" s="7"/>
      <c r="AS62" s="7"/>
      <c r="AT62" s="7"/>
      <c r="AU62" s="7"/>
      <c r="AV62" s="7"/>
      <c r="AW62" s="7"/>
      <c r="AX62" s="7"/>
      <c r="AY62" s="7"/>
      <c r="AZ62" s="7"/>
      <c r="BA62" s="7"/>
      <c r="BB62" s="7"/>
      <c r="BC62" s="7"/>
    </row>
    <row r="63" spans="1:55" s="60" customFormat="1" ht="15.75" customHeight="1" x14ac:dyDescent="0.15">
      <c r="A63" s="5"/>
      <c r="B63" s="61"/>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9"/>
      <c r="AG63" s="67">
        <v>0.49652777777777901</v>
      </c>
      <c r="AO63" s="6"/>
      <c r="AP63" s="6"/>
      <c r="AQ63" s="7"/>
      <c r="AR63" s="7"/>
      <c r="AS63" s="7"/>
      <c r="AT63" s="7"/>
      <c r="AU63" s="7"/>
      <c r="AV63" s="7"/>
      <c r="AW63" s="7"/>
      <c r="AX63" s="7"/>
      <c r="AY63" s="7"/>
      <c r="AZ63" s="7"/>
      <c r="BA63" s="7"/>
      <c r="BB63" s="7"/>
      <c r="BC63" s="7"/>
    </row>
    <row r="64" spans="1:55" s="60" customFormat="1" ht="15.75" customHeight="1" x14ac:dyDescent="0.15">
      <c r="A64" s="5"/>
      <c r="B64" s="61"/>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9"/>
      <c r="AG64" s="67">
        <v>0.500000000000002</v>
      </c>
      <c r="AO64" s="6"/>
      <c r="AP64" s="6"/>
      <c r="AQ64" s="7"/>
      <c r="AR64" s="7"/>
      <c r="AS64" s="7"/>
      <c r="AT64" s="7"/>
      <c r="AU64" s="7"/>
      <c r="AV64" s="7"/>
      <c r="AW64" s="7"/>
      <c r="AX64" s="7"/>
      <c r="AY64" s="7"/>
      <c r="AZ64" s="7"/>
      <c r="BA64" s="7"/>
      <c r="BB64" s="7"/>
      <c r="BC64" s="7"/>
    </row>
    <row r="65" spans="1:55" s="60" customFormat="1" ht="15.75" customHeight="1" x14ac:dyDescent="0.15">
      <c r="A65" s="5"/>
      <c r="B65" s="61"/>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9"/>
      <c r="AG65" s="67">
        <v>0.50347222222222399</v>
      </c>
      <c r="AO65" s="6"/>
      <c r="AP65" s="6"/>
      <c r="AQ65" s="7"/>
      <c r="AR65" s="7"/>
      <c r="AS65" s="7"/>
      <c r="AT65" s="7"/>
      <c r="AU65" s="7"/>
      <c r="AV65" s="7"/>
      <c r="AW65" s="7"/>
      <c r="AX65" s="7"/>
      <c r="AY65" s="7"/>
      <c r="AZ65" s="7"/>
      <c r="BA65" s="7"/>
      <c r="BB65" s="7"/>
      <c r="BC65" s="7"/>
    </row>
    <row r="66" spans="1:55" s="60" customFormat="1" ht="15.75" customHeight="1" x14ac:dyDescent="0.15">
      <c r="A66" s="5"/>
      <c r="B66" s="61"/>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67">
        <v>0.50694444444444597</v>
      </c>
      <c r="AO66" s="6"/>
      <c r="AP66" s="6"/>
      <c r="AQ66" s="7"/>
      <c r="AR66" s="7"/>
      <c r="AS66" s="7"/>
      <c r="AT66" s="7"/>
      <c r="AU66" s="7"/>
      <c r="AV66" s="7"/>
      <c r="AW66" s="7"/>
      <c r="AX66" s="7"/>
      <c r="AY66" s="7"/>
      <c r="AZ66" s="7"/>
      <c r="BA66" s="7"/>
      <c r="BB66" s="7"/>
      <c r="BC66" s="7"/>
    </row>
    <row r="67" spans="1:55" s="60" customFormat="1" ht="15.75" customHeight="1" x14ac:dyDescent="0.15">
      <c r="A67" s="5"/>
      <c r="B67" s="61"/>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67">
        <v>0.51041666666666896</v>
      </c>
      <c r="AO67" s="6"/>
      <c r="AP67" s="6"/>
      <c r="AQ67" s="7"/>
      <c r="AR67" s="7"/>
      <c r="AS67" s="7"/>
      <c r="AT67" s="7"/>
      <c r="AU67" s="7"/>
      <c r="AV67" s="7"/>
      <c r="AW67" s="7"/>
      <c r="AX67" s="7"/>
      <c r="AY67" s="7"/>
      <c r="AZ67" s="7"/>
      <c r="BA67" s="7"/>
      <c r="BB67" s="7"/>
      <c r="BC67" s="7"/>
    </row>
    <row r="68" spans="1:55" s="60" customFormat="1" ht="15.75" customHeight="1" x14ac:dyDescent="0.15">
      <c r="A68" s="5"/>
      <c r="B68" s="61"/>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67">
        <v>0.51388888888889095</v>
      </c>
      <c r="AO68" s="6"/>
      <c r="AP68" s="6"/>
      <c r="AQ68" s="7"/>
      <c r="AR68" s="7"/>
      <c r="AS68" s="7"/>
      <c r="AT68" s="7"/>
      <c r="AU68" s="7"/>
      <c r="AV68" s="7"/>
      <c r="AW68" s="7"/>
      <c r="AX68" s="7"/>
      <c r="AY68" s="7"/>
      <c r="AZ68" s="7"/>
      <c r="BA68" s="7"/>
      <c r="BB68" s="7"/>
      <c r="BC68" s="7"/>
    </row>
    <row r="69" spans="1:55" s="60" customFormat="1" ht="17.25" x14ac:dyDescent="0.15">
      <c r="A69" s="5"/>
      <c r="B69" s="61"/>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67">
        <v>0.51736111111111305</v>
      </c>
      <c r="AO69" s="6"/>
      <c r="AP69" s="6"/>
      <c r="AQ69" s="7"/>
      <c r="AR69" s="7"/>
      <c r="AS69" s="7"/>
      <c r="AT69" s="7"/>
      <c r="AU69" s="7"/>
      <c r="AV69" s="7"/>
      <c r="AW69" s="7"/>
      <c r="AX69" s="7"/>
      <c r="AY69" s="7"/>
      <c r="AZ69" s="7"/>
      <c r="BA69" s="7"/>
      <c r="BB69" s="7"/>
      <c r="BC69" s="7"/>
    </row>
    <row r="70" spans="1:55" s="60" customFormat="1" ht="17.25" x14ac:dyDescent="0.15">
      <c r="A70" s="5"/>
      <c r="B70" s="61"/>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67">
        <v>0.52083333333333504</v>
      </c>
      <c r="AO70" s="6"/>
      <c r="AP70" s="6"/>
      <c r="AQ70" s="7"/>
      <c r="AR70" s="7"/>
      <c r="AS70" s="7"/>
      <c r="AT70" s="7"/>
      <c r="AU70" s="7"/>
      <c r="AV70" s="7"/>
      <c r="AW70" s="7"/>
      <c r="AX70" s="7"/>
      <c r="AY70" s="7"/>
      <c r="AZ70" s="7"/>
      <c r="BA70" s="7"/>
      <c r="BB70" s="7"/>
      <c r="BC70" s="7"/>
    </row>
    <row r="71" spans="1:55" s="60" customFormat="1" ht="17.25" x14ac:dyDescent="0.15">
      <c r="A71" s="5"/>
      <c r="B71" s="61"/>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67">
        <v>0.52430555555555802</v>
      </c>
      <c r="AO71" s="6"/>
      <c r="AP71" s="6"/>
      <c r="AQ71" s="7"/>
      <c r="AR71" s="7"/>
      <c r="AS71" s="7"/>
      <c r="AT71" s="7"/>
      <c r="AU71" s="7"/>
      <c r="AV71" s="7"/>
      <c r="AW71" s="7"/>
      <c r="AX71" s="7"/>
      <c r="AY71" s="7"/>
      <c r="AZ71" s="7"/>
      <c r="BA71" s="7"/>
      <c r="BB71" s="7"/>
      <c r="BC71" s="7"/>
    </row>
    <row r="72" spans="1:55" s="60" customFormat="1" ht="17.25" x14ac:dyDescent="0.15">
      <c r="A72" s="5"/>
      <c r="B72" s="61"/>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67">
        <v>0.52777777777778001</v>
      </c>
      <c r="AO72" s="6"/>
      <c r="AP72" s="6"/>
      <c r="AQ72" s="7"/>
      <c r="AR72" s="7"/>
      <c r="AS72" s="7"/>
      <c r="AT72" s="7"/>
      <c r="AU72" s="7"/>
      <c r="AV72" s="7"/>
      <c r="AW72" s="7"/>
      <c r="AX72" s="7"/>
      <c r="AY72" s="7"/>
      <c r="AZ72" s="7"/>
      <c r="BA72" s="7"/>
      <c r="BB72" s="7"/>
      <c r="BC72" s="7"/>
    </row>
    <row r="73" spans="1:55" s="60" customFormat="1" ht="17.25" x14ac:dyDescent="0.15">
      <c r="A73" s="5"/>
      <c r="B73" s="61"/>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67">
        <v>0.531250000000002</v>
      </c>
      <c r="AO73" s="6"/>
      <c r="AP73" s="6"/>
      <c r="AQ73" s="7"/>
      <c r="AR73" s="7"/>
      <c r="AS73" s="7"/>
      <c r="AT73" s="7"/>
      <c r="AU73" s="7"/>
      <c r="AV73" s="7"/>
      <c r="AW73" s="7"/>
      <c r="AX73" s="7"/>
      <c r="AY73" s="7"/>
      <c r="AZ73" s="7"/>
      <c r="BA73" s="7"/>
      <c r="BB73" s="7"/>
      <c r="BC73" s="7"/>
    </row>
    <row r="74" spans="1:55" s="60" customFormat="1" ht="17.25" x14ac:dyDescent="0.15">
      <c r="A74" s="5"/>
      <c r="B74" s="61"/>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67">
        <v>0.53472222222222399</v>
      </c>
      <c r="AO74" s="6"/>
      <c r="AP74" s="6"/>
      <c r="AQ74" s="7"/>
      <c r="AR74" s="7"/>
      <c r="AS74" s="7"/>
      <c r="AT74" s="7"/>
      <c r="AU74" s="7"/>
      <c r="AV74" s="7"/>
      <c r="AW74" s="7"/>
      <c r="AX74" s="7"/>
      <c r="AY74" s="7"/>
      <c r="AZ74" s="7"/>
      <c r="BA74" s="7"/>
      <c r="BB74" s="7"/>
      <c r="BC74" s="7"/>
    </row>
    <row r="75" spans="1:55" s="60" customFormat="1" ht="17.25" x14ac:dyDescent="0.15">
      <c r="A75" s="5"/>
      <c r="B75" s="61"/>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67">
        <v>0.53819444444444697</v>
      </c>
      <c r="AO75" s="6"/>
      <c r="AP75" s="6"/>
      <c r="AQ75" s="7"/>
      <c r="AR75" s="7"/>
      <c r="AS75" s="7"/>
      <c r="AT75" s="7"/>
      <c r="AU75" s="7"/>
      <c r="AV75" s="7"/>
      <c r="AW75" s="7"/>
      <c r="AX75" s="7"/>
      <c r="AY75" s="7"/>
      <c r="AZ75" s="7"/>
      <c r="BA75" s="7"/>
      <c r="BB75" s="7"/>
      <c r="BC75" s="7"/>
    </row>
    <row r="76" spans="1:55" s="60" customFormat="1" ht="17.25" x14ac:dyDescent="0.15">
      <c r="A76" s="5"/>
      <c r="B76" s="61"/>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67">
        <v>0.54166666666666896</v>
      </c>
      <c r="AO76" s="6"/>
      <c r="AP76" s="6"/>
      <c r="AQ76" s="7"/>
      <c r="AR76" s="7"/>
      <c r="AS76" s="7"/>
      <c r="AT76" s="7"/>
      <c r="AU76" s="7"/>
      <c r="AV76" s="7"/>
      <c r="AW76" s="7"/>
      <c r="AX76" s="7"/>
      <c r="AY76" s="7"/>
      <c r="AZ76" s="7"/>
      <c r="BA76" s="7"/>
      <c r="BB76" s="7"/>
      <c r="BC76" s="7"/>
    </row>
    <row r="77" spans="1:55" s="60" customFormat="1" ht="17.25" x14ac:dyDescent="0.15">
      <c r="A77" s="5"/>
      <c r="B77" s="61"/>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67">
        <v>0.54513888888889095</v>
      </c>
      <c r="AQ77" s="7"/>
      <c r="AR77" s="7"/>
      <c r="AS77" s="7"/>
      <c r="AT77" s="7"/>
      <c r="AU77" s="7"/>
      <c r="AV77" s="7"/>
      <c r="AW77" s="7"/>
      <c r="AX77" s="7"/>
      <c r="AY77" s="7"/>
      <c r="AZ77" s="7"/>
      <c r="BA77" s="7"/>
      <c r="BB77" s="7"/>
      <c r="BC77" s="7"/>
    </row>
    <row r="78" spans="1:55" s="60" customFormat="1" ht="17.25" x14ac:dyDescent="0.15">
      <c r="A78" s="5"/>
      <c r="B78" s="61"/>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67">
        <v>0.54861111111111305</v>
      </c>
      <c r="AQ78" s="7"/>
      <c r="AR78" s="7"/>
      <c r="AS78" s="7"/>
      <c r="AT78" s="7"/>
      <c r="AU78" s="7"/>
      <c r="AV78" s="7"/>
      <c r="AW78" s="7"/>
      <c r="AX78" s="7"/>
      <c r="AY78" s="7"/>
      <c r="AZ78" s="7"/>
      <c r="BA78" s="7"/>
      <c r="BB78" s="7"/>
      <c r="BC78" s="7"/>
    </row>
    <row r="79" spans="1:55" s="60" customFormat="1" ht="17.25" x14ac:dyDescent="0.15">
      <c r="A79" s="5"/>
      <c r="B79" s="61"/>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67">
        <v>0.55208333333333603</v>
      </c>
      <c r="AQ79" s="7"/>
      <c r="AR79" s="7"/>
      <c r="AS79" s="7"/>
      <c r="AT79" s="7"/>
      <c r="AU79" s="7"/>
      <c r="AV79" s="7"/>
      <c r="AW79" s="7"/>
      <c r="AX79" s="7"/>
      <c r="AY79" s="7"/>
      <c r="AZ79" s="7"/>
      <c r="BA79" s="7"/>
      <c r="BB79" s="7"/>
      <c r="BC79" s="7"/>
    </row>
    <row r="80" spans="1:55" s="60" customFormat="1" ht="17.25" x14ac:dyDescent="0.15">
      <c r="A80" s="5"/>
      <c r="B80" s="61"/>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67">
        <v>0.55555555555555802</v>
      </c>
      <c r="AQ80" s="7"/>
      <c r="AR80" s="7"/>
      <c r="AS80" s="7"/>
      <c r="AT80" s="7"/>
      <c r="AU80" s="7"/>
      <c r="AV80" s="7"/>
      <c r="AW80" s="7"/>
      <c r="AX80" s="7"/>
      <c r="AY80" s="7"/>
      <c r="AZ80" s="7"/>
      <c r="BA80" s="7"/>
      <c r="BB80" s="7"/>
      <c r="BC80" s="7"/>
    </row>
    <row r="81" spans="1:55" s="60" customFormat="1" ht="17.25" x14ac:dyDescent="0.15">
      <c r="A81" s="5"/>
      <c r="B81" s="61"/>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67">
        <v>0.55902777777778001</v>
      </c>
      <c r="AQ81" s="7"/>
      <c r="AR81" s="7"/>
      <c r="AS81" s="7"/>
      <c r="AT81" s="7"/>
      <c r="AU81" s="7"/>
      <c r="AV81" s="7"/>
      <c r="AW81" s="7"/>
      <c r="AX81" s="7"/>
      <c r="AY81" s="7"/>
      <c r="AZ81" s="7"/>
      <c r="BA81" s="7"/>
      <c r="BB81" s="7"/>
      <c r="BC81" s="7"/>
    </row>
    <row r="82" spans="1:55" s="60" customFormat="1" ht="17.25" x14ac:dyDescent="0.15">
      <c r="A82" s="5"/>
      <c r="B82" s="61"/>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67">
        <v>0.562500000000003</v>
      </c>
    </row>
    <row r="83" spans="1:55" s="60" customFormat="1" ht="17.25" x14ac:dyDescent="0.15">
      <c r="A83" s="5"/>
      <c r="B83" s="61"/>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67">
        <v>0.56597222222222499</v>
      </c>
    </row>
    <row r="84" spans="1:55" s="60" customFormat="1" ht="17.25" x14ac:dyDescent="0.15">
      <c r="A84" s="5"/>
      <c r="B84" s="61"/>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67">
        <v>0.56944444444444697</v>
      </c>
    </row>
    <row r="85" spans="1:55" s="60" customFormat="1" ht="17.25" x14ac:dyDescent="0.15">
      <c r="A85" s="5"/>
      <c r="B85" s="61"/>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67">
        <v>0.57291666666666896</v>
      </c>
    </row>
    <row r="86" spans="1:55" s="60" customFormat="1" ht="17.25" x14ac:dyDescent="0.15">
      <c r="A86" s="5"/>
      <c r="B86" s="61"/>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67">
        <v>0.57638888888889195</v>
      </c>
    </row>
    <row r="87" spans="1:55" s="60" customFormat="1" ht="17.25" x14ac:dyDescent="0.15">
      <c r="A87" s="5"/>
      <c r="B87" s="61"/>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67">
        <v>0.57986111111111405</v>
      </c>
    </row>
    <row r="88" spans="1:55" s="60" customFormat="1" ht="17.25" x14ac:dyDescent="0.15">
      <c r="A88" s="5"/>
      <c r="B88" s="61"/>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67">
        <v>0.58333333333333603</v>
      </c>
    </row>
    <row r="89" spans="1:55" s="60" customFormat="1" ht="17.25" x14ac:dyDescent="0.15">
      <c r="A89" s="5"/>
      <c r="B89" s="61"/>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67">
        <v>0.58680555555555802</v>
      </c>
    </row>
    <row r="90" spans="1:55" s="60" customFormat="1" ht="17.25" x14ac:dyDescent="0.15">
      <c r="A90" s="5"/>
      <c r="B90" s="61"/>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67">
        <v>0.59027777777778101</v>
      </c>
    </row>
    <row r="91" spans="1:55" s="60" customFormat="1" ht="17.25" x14ac:dyDescent="0.15">
      <c r="A91" s="5"/>
      <c r="B91" s="61"/>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67">
        <v>0.593750000000003</v>
      </c>
    </row>
    <row r="92" spans="1:55" s="60" customFormat="1" ht="17.25" x14ac:dyDescent="0.15">
      <c r="A92" s="5"/>
      <c r="B92" s="61"/>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67">
        <v>0.59722222222222499</v>
      </c>
    </row>
    <row r="93" spans="1:55" s="60" customFormat="1" ht="17.25" x14ac:dyDescent="0.15">
      <c r="A93" s="5"/>
      <c r="B93" s="61"/>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67">
        <v>0.60069444444444697</v>
      </c>
    </row>
    <row r="94" spans="1:55" s="60" customFormat="1" ht="17.25" x14ac:dyDescent="0.15">
      <c r="A94" s="5"/>
      <c r="B94" s="61"/>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67">
        <v>0.60416666666666996</v>
      </c>
    </row>
    <row r="95" spans="1:55" s="60" customFormat="1" ht="17.25" x14ac:dyDescent="0.15">
      <c r="A95" s="5"/>
      <c r="B95" s="61"/>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67">
        <v>0.60763888888889195</v>
      </c>
    </row>
    <row r="96" spans="1:55" s="60" customFormat="1" ht="17.25" x14ac:dyDescent="0.15">
      <c r="A96" s="5"/>
      <c r="B96" s="61"/>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67">
        <v>0.61111111111111405</v>
      </c>
    </row>
    <row r="97" spans="1:33" s="60" customFormat="1" ht="17.25" x14ac:dyDescent="0.15">
      <c r="A97" s="5"/>
      <c r="B97" s="61"/>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67">
        <v>0.61458333333333603</v>
      </c>
    </row>
    <row r="98" spans="1:33" s="60" customFormat="1" ht="17.25" x14ac:dyDescent="0.15">
      <c r="A98" s="5"/>
      <c r="B98" s="61"/>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67">
        <v>0.61805555555555902</v>
      </c>
    </row>
    <row r="99" spans="1:33" s="60" customFormat="1" ht="17.25" x14ac:dyDescent="0.15">
      <c r="A99" s="5"/>
      <c r="B99" s="61"/>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67">
        <v>0.62152777777778101</v>
      </c>
    </row>
    <row r="100" spans="1:33" s="60" customFormat="1" ht="17.25" x14ac:dyDescent="0.15">
      <c r="A100" s="5"/>
      <c r="B100" s="61"/>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67">
        <v>0.625000000000003</v>
      </c>
    </row>
    <row r="101" spans="1:33" s="60" customFormat="1" ht="17.25" x14ac:dyDescent="0.15">
      <c r="A101" s="5"/>
      <c r="B101" s="61"/>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67">
        <v>0.62847222222222598</v>
      </c>
    </row>
    <row r="102" spans="1:33" s="60" customFormat="1" ht="17.25" x14ac:dyDescent="0.15">
      <c r="A102" s="5"/>
      <c r="B102" s="61"/>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67">
        <v>0.63194444444444797</v>
      </c>
    </row>
    <row r="103" spans="1:33" s="60" customFormat="1" ht="17.25" x14ac:dyDescent="0.15">
      <c r="A103" s="5"/>
      <c r="B103" s="61"/>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67">
        <v>0.63541666666666996</v>
      </c>
    </row>
    <row r="104" spans="1:33" s="60" customFormat="1" ht="17.25" x14ac:dyDescent="0.15">
      <c r="A104" s="5"/>
      <c r="B104" s="61"/>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67">
        <v>0.63888888888889195</v>
      </c>
    </row>
    <row r="105" spans="1:33" s="60" customFormat="1" ht="17.25" x14ac:dyDescent="0.15">
      <c r="A105" s="5"/>
      <c r="B105" s="61"/>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67">
        <v>0.64236111111111505</v>
      </c>
    </row>
    <row r="106" spans="1:33" s="60" customFormat="1" ht="17.25" x14ac:dyDescent="0.15">
      <c r="A106" s="5"/>
      <c r="B106" s="61"/>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67">
        <v>0.64583333333333703</v>
      </c>
    </row>
    <row r="107" spans="1:33" s="60" customFormat="1" ht="17.25" x14ac:dyDescent="0.15">
      <c r="A107" s="5"/>
      <c r="B107" s="61"/>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67">
        <v>0.64930555555555902</v>
      </c>
    </row>
    <row r="108" spans="1:33" s="60" customFormat="1" ht="17.25" x14ac:dyDescent="0.15">
      <c r="A108" s="5"/>
      <c r="B108" s="61"/>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67">
        <v>0.65277777777778101</v>
      </c>
    </row>
    <row r="109" spans="1:33" s="60" customFormat="1" ht="17.25" x14ac:dyDescent="0.15">
      <c r="A109" s="5"/>
      <c r="B109" s="61"/>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67">
        <v>0.656250000000004</v>
      </c>
    </row>
    <row r="110" spans="1:33" s="60" customFormat="1" ht="17.25" x14ac:dyDescent="0.15">
      <c r="A110" s="5"/>
      <c r="B110" s="61"/>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67">
        <v>0.65972222222222598</v>
      </c>
    </row>
    <row r="111" spans="1:33" s="60" customFormat="1" ht="17.25" x14ac:dyDescent="0.15">
      <c r="A111" s="5"/>
      <c r="B111" s="61"/>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67">
        <v>0.66319444444444797</v>
      </c>
    </row>
    <row r="112" spans="1:33" s="60" customFormat="1" ht="17.25" x14ac:dyDescent="0.15">
      <c r="A112" s="5"/>
      <c r="B112" s="61"/>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67">
        <v>0.66666666666666996</v>
      </c>
    </row>
    <row r="113" spans="1:33" s="60" customFormat="1" ht="17.25" x14ac:dyDescent="0.15">
      <c r="A113" s="5"/>
      <c r="B113" s="61"/>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67">
        <v>0.67013888888889295</v>
      </c>
    </row>
    <row r="114" spans="1:33" s="60" customFormat="1" ht="17.25" x14ac:dyDescent="0.15">
      <c r="A114" s="5"/>
      <c r="B114" s="61"/>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67">
        <v>0.67361111111111505</v>
      </c>
    </row>
    <row r="115" spans="1:33" s="60" customFormat="1" ht="17.25" x14ac:dyDescent="0.15">
      <c r="A115" s="5"/>
      <c r="B115" s="61"/>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67">
        <v>0.67708333333333703</v>
      </c>
    </row>
    <row r="116" spans="1:33" s="60" customFormat="1" ht="17.25" x14ac:dyDescent="0.15">
      <c r="A116" s="5"/>
      <c r="B116" s="61"/>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67">
        <v>0.68055555555556002</v>
      </c>
    </row>
    <row r="117" spans="1:33" s="60" customFormat="1" ht="17.25" x14ac:dyDescent="0.15">
      <c r="A117" s="5"/>
      <c r="B117" s="61"/>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67">
        <v>0.68402777777778201</v>
      </c>
    </row>
    <row r="118" spans="1:33" s="60" customFormat="1" ht="17.25" x14ac:dyDescent="0.15">
      <c r="A118" s="5"/>
      <c r="B118" s="61"/>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67">
        <v>0.687500000000004</v>
      </c>
    </row>
    <row r="119" spans="1:33" s="60" customFormat="1" ht="17.25" x14ac:dyDescent="0.15">
      <c r="A119" s="5"/>
      <c r="B119" s="61"/>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67">
        <v>0.69097222222222598</v>
      </c>
    </row>
    <row r="120" spans="1:33" s="60" customFormat="1" ht="17.25" x14ac:dyDescent="0.15">
      <c r="A120" s="5"/>
      <c r="B120" s="61"/>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67">
        <v>0.69444444444444897</v>
      </c>
    </row>
    <row r="121" spans="1:33" s="60" customFormat="1" ht="17.25" x14ac:dyDescent="0.15">
      <c r="A121" s="5"/>
      <c r="B121" s="61"/>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67">
        <v>0.69791666666667096</v>
      </c>
    </row>
    <row r="122" spans="1:33" s="60" customFormat="1" ht="17.25" x14ac:dyDescent="0.15">
      <c r="A122" s="5"/>
      <c r="B122" s="61"/>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67">
        <v>0.70138888888889295</v>
      </c>
    </row>
    <row r="123" spans="1:33" s="60" customFormat="1" ht="17.25" x14ac:dyDescent="0.15">
      <c r="A123" s="5"/>
      <c r="B123" s="61"/>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67">
        <v>0.70486111111111505</v>
      </c>
    </row>
    <row r="124" spans="1:33" s="60" customFormat="1" ht="17.25" x14ac:dyDescent="0.15">
      <c r="A124" s="5"/>
      <c r="B124" s="61"/>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67">
        <v>0.70833333333333803</v>
      </c>
    </row>
    <row r="125" spans="1:33" s="60" customFormat="1" ht="17.25" x14ac:dyDescent="0.15">
      <c r="A125" s="5"/>
      <c r="B125" s="61"/>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67">
        <v>0.71180555555556002</v>
      </c>
    </row>
    <row r="126" spans="1:33" s="60" customFormat="1" ht="17.25" x14ac:dyDescent="0.15">
      <c r="A126" s="5"/>
      <c r="B126" s="61"/>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67">
        <v>0.71527777777778201</v>
      </c>
    </row>
    <row r="127" spans="1:33" s="60" customFormat="1" ht="17.25" x14ac:dyDescent="0.15">
      <c r="A127" s="5"/>
      <c r="B127" s="61"/>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67">
        <v>0.718750000000004</v>
      </c>
    </row>
    <row r="128" spans="1:33" s="60" customFormat="1" ht="17.25" x14ac:dyDescent="0.15">
      <c r="A128" s="5"/>
      <c r="B128" s="61"/>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67">
        <v>0.72222222222222698</v>
      </c>
    </row>
    <row r="129" spans="1:33" s="60" customFormat="1" ht="17.25" x14ac:dyDescent="0.15">
      <c r="A129" s="5"/>
      <c r="B129" s="61"/>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67">
        <v>0.72569444444444897</v>
      </c>
    </row>
    <row r="130" spans="1:33" s="60" customFormat="1" ht="17.25" x14ac:dyDescent="0.15">
      <c r="A130" s="5"/>
      <c r="B130" s="61"/>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67">
        <v>0.72916666666667096</v>
      </c>
    </row>
    <row r="131" spans="1:33" s="60" customFormat="1" ht="17.25" x14ac:dyDescent="0.15">
      <c r="A131" s="5"/>
      <c r="B131" s="61"/>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67">
        <v>0.73263888888889395</v>
      </c>
    </row>
    <row r="132" spans="1:33" s="60" customFormat="1" ht="17.25" x14ac:dyDescent="0.15">
      <c r="A132" s="5"/>
      <c r="B132" s="61"/>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67">
        <v>0.73611111111111605</v>
      </c>
    </row>
    <row r="133" spans="1:33" s="60" customFormat="1" ht="17.25" x14ac:dyDescent="0.15">
      <c r="A133" s="5"/>
      <c r="B133" s="61"/>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67">
        <v>0.73958333333333803</v>
      </c>
    </row>
    <row r="134" spans="1:33" s="60" customFormat="1" ht="17.25" x14ac:dyDescent="0.15">
      <c r="A134" s="5"/>
      <c r="B134" s="61"/>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67">
        <v>0.74305555555556002</v>
      </c>
    </row>
    <row r="135" spans="1:33" s="60" customFormat="1" ht="17.25" x14ac:dyDescent="0.15">
      <c r="A135" s="5"/>
      <c r="B135" s="61"/>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67">
        <v>0.74652777777778301</v>
      </c>
    </row>
    <row r="136" spans="1:33" s="60" customFormat="1" ht="17.25" x14ac:dyDescent="0.15">
      <c r="A136" s="5"/>
      <c r="B136" s="61"/>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67">
        <v>0.750000000000005</v>
      </c>
    </row>
    <row r="137" spans="1:33" s="60" customFormat="1" ht="17.25" x14ac:dyDescent="0.15">
      <c r="A137" s="5"/>
      <c r="B137" s="61"/>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67">
        <v>0.75347222222222698</v>
      </c>
    </row>
    <row r="138" spans="1:33" s="60" customFormat="1" ht="17.25" x14ac:dyDescent="0.15">
      <c r="A138" s="5"/>
      <c r="B138" s="61"/>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67">
        <v>0.75694444444444897</v>
      </c>
    </row>
    <row r="139" spans="1:33" s="60" customFormat="1" ht="17.25" x14ac:dyDescent="0.15">
      <c r="A139" s="5"/>
      <c r="B139" s="61"/>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6"/>
      <c r="AG139" s="67">
        <v>0.76041666666667196</v>
      </c>
    </row>
    <row r="140" spans="1:33" s="60" customFormat="1" ht="17.25" x14ac:dyDescent="0.15">
      <c r="A140" s="5"/>
      <c r="B140" s="61"/>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6"/>
      <c r="AG140" s="67">
        <v>0.76388888888889395</v>
      </c>
    </row>
    <row r="141" spans="1:33" s="60" customFormat="1" ht="17.25" x14ac:dyDescent="0.15">
      <c r="A141" s="6"/>
      <c r="B141" s="61"/>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6"/>
      <c r="AE141" s="6"/>
      <c r="AG141" s="67">
        <v>0.76736111111111605</v>
      </c>
    </row>
    <row r="142" spans="1:33" s="60" customFormat="1" ht="17.25" x14ac:dyDescent="0.15">
      <c r="A142" s="6"/>
      <c r="B142" s="61"/>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6"/>
      <c r="AE142" s="6"/>
      <c r="AG142" s="67">
        <v>0.77083333333333803</v>
      </c>
    </row>
    <row r="143" spans="1:33" s="60" customFormat="1" ht="17.25" x14ac:dyDescent="0.15">
      <c r="A143" s="6"/>
      <c r="B143" s="61"/>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6"/>
      <c r="AE143" s="6"/>
      <c r="AG143" s="67">
        <v>0.77430555555556102</v>
      </c>
    </row>
    <row r="144" spans="1:33" s="60" customFormat="1" x14ac:dyDescent="0.1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67">
        <v>0.77777777777778301</v>
      </c>
    </row>
    <row r="145" spans="1:33" s="60"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67">
        <v>0.781250000000005</v>
      </c>
    </row>
    <row r="146" spans="1:33" s="60" customFormat="1" x14ac:dyDescent="0.1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67">
        <v>0.78472222222222798</v>
      </c>
    </row>
    <row r="147" spans="1:33" s="60" customFormat="1" x14ac:dyDescent="0.1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67">
        <v>0.78819444444444997</v>
      </c>
    </row>
    <row r="148" spans="1:33" s="60" customFormat="1" x14ac:dyDescent="0.1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G148" s="68">
        <v>0.79166666666667196</v>
      </c>
    </row>
  </sheetData>
  <mergeCells count="94">
    <mergeCell ref="B31:AC31"/>
    <mergeCell ref="B32:AC32"/>
    <mergeCell ref="C28:O28"/>
    <mergeCell ref="P28:R28"/>
    <mergeCell ref="S28:U28"/>
    <mergeCell ref="V28:X28"/>
    <mergeCell ref="Y28:AC28"/>
    <mergeCell ref="C29:O29"/>
    <mergeCell ref="P29:R29"/>
    <mergeCell ref="S29:U29"/>
    <mergeCell ref="V29:X29"/>
    <mergeCell ref="Y29:AC29"/>
    <mergeCell ref="C26:O26"/>
    <mergeCell ref="P26:R26"/>
    <mergeCell ref="S26:U26"/>
    <mergeCell ref="V26:X26"/>
    <mergeCell ref="Y26:AC26"/>
    <mergeCell ref="C27:O27"/>
    <mergeCell ref="P27:R27"/>
    <mergeCell ref="S27:U27"/>
    <mergeCell ref="V27:X27"/>
    <mergeCell ref="Y27:AC27"/>
    <mergeCell ref="C24:O24"/>
    <mergeCell ref="P24:R24"/>
    <mergeCell ref="S24:U24"/>
    <mergeCell ref="V24:X24"/>
    <mergeCell ref="Y24:AC24"/>
    <mergeCell ref="C25:O25"/>
    <mergeCell ref="P25:R25"/>
    <mergeCell ref="S25:U25"/>
    <mergeCell ref="V25:X25"/>
    <mergeCell ref="Y25:AC25"/>
    <mergeCell ref="C22:O22"/>
    <mergeCell ref="P22:R22"/>
    <mergeCell ref="S22:U22"/>
    <mergeCell ref="V22:X22"/>
    <mergeCell ref="Y22:AC22"/>
    <mergeCell ref="C23:O23"/>
    <mergeCell ref="P23:R23"/>
    <mergeCell ref="S23:U23"/>
    <mergeCell ref="V23:X23"/>
    <mergeCell ref="Y23:AC23"/>
    <mergeCell ref="C20:O20"/>
    <mergeCell ref="P20:R20"/>
    <mergeCell ref="S20:U20"/>
    <mergeCell ref="V20:X20"/>
    <mergeCell ref="Y20:AC20"/>
    <mergeCell ref="C21:O21"/>
    <mergeCell ref="P21:R21"/>
    <mergeCell ref="S21:U21"/>
    <mergeCell ref="V21:X21"/>
    <mergeCell ref="Y21:AC21"/>
    <mergeCell ref="AM18:AN18"/>
    <mergeCell ref="C19:O19"/>
    <mergeCell ref="P19:R19"/>
    <mergeCell ref="S19:U19"/>
    <mergeCell ref="V19:X19"/>
    <mergeCell ref="Y19:AC19"/>
    <mergeCell ref="AI16:AJ16"/>
    <mergeCell ref="AK16:AL16"/>
    <mergeCell ref="AM16:AN16"/>
    <mergeCell ref="B18:O18"/>
    <mergeCell ref="P18:R18"/>
    <mergeCell ref="S18:U18"/>
    <mergeCell ref="V18:X18"/>
    <mergeCell ref="Y18:AC18"/>
    <mergeCell ref="AI18:AJ18"/>
    <mergeCell ref="AK18:AL18"/>
    <mergeCell ref="B16:O17"/>
    <mergeCell ref="P16:R17"/>
    <mergeCell ref="S16:U17"/>
    <mergeCell ref="V16:X17"/>
    <mergeCell ref="Y16:AC17"/>
    <mergeCell ref="AH16:AH17"/>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1"/>
  <dataValidations count="3">
    <dataValidation type="list" allowBlank="1" showInputMessage="1" showErrorMessage="1" sqref="S29 JO29 TK29 ADG29 ANC29 AWY29 BGU29 BQQ29 CAM29 CKI29 CUE29 DEA29 DNW29 DXS29 EHO29 ERK29 FBG29 FLC29 FUY29 GEU29 GOQ29 GYM29 HII29 HSE29 ICA29 ILW29 IVS29 JFO29 JPK29 JZG29 KJC29 KSY29 LCU29 LMQ29 LWM29 MGI29 MQE29 NAA29 NJW29 NTS29 ODO29 ONK29 OXG29 PHC29 PQY29 QAU29 QKQ29 QUM29 REI29 ROE29 RYA29 SHW29 SRS29 TBO29 TLK29 TVG29 UFC29 UOY29 UYU29 VIQ29 VSM29 WCI29 WME29 WWA29 S65565 JO65565 TK65565 ADG65565 ANC65565 AWY65565 BGU65565 BQQ65565 CAM65565 CKI65565 CUE65565 DEA65565 DNW65565 DXS65565 EHO65565 ERK65565 FBG65565 FLC65565 FUY65565 GEU65565 GOQ65565 GYM65565 HII65565 HSE65565 ICA65565 ILW65565 IVS65565 JFO65565 JPK65565 JZG65565 KJC65565 KSY65565 LCU65565 LMQ65565 LWM65565 MGI65565 MQE65565 NAA65565 NJW65565 NTS65565 ODO65565 ONK65565 OXG65565 PHC65565 PQY65565 QAU65565 QKQ65565 QUM65565 REI65565 ROE65565 RYA65565 SHW65565 SRS65565 TBO65565 TLK65565 TVG65565 UFC65565 UOY65565 UYU65565 VIQ65565 VSM65565 WCI65565 WME65565 WWA65565 S131101 JO131101 TK131101 ADG131101 ANC131101 AWY131101 BGU131101 BQQ131101 CAM131101 CKI131101 CUE131101 DEA131101 DNW131101 DXS131101 EHO131101 ERK131101 FBG131101 FLC131101 FUY131101 GEU131101 GOQ131101 GYM131101 HII131101 HSE131101 ICA131101 ILW131101 IVS131101 JFO131101 JPK131101 JZG131101 KJC131101 KSY131101 LCU131101 LMQ131101 LWM131101 MGI131101 MQE131101 NAA131101 NJW131101 NTS131101 ODO131101 ONK131101 OXG131101 PHC131101 PQY131101 QAU131101 QKQ131101 QUM131101 REI131101 ROE131101 RYA131101 SHW131101 SRS131101 TBO131101 TLK131101 TVG131101 UFC131101 UOY131101 UYU131101 VIQ131101 VSM131101 WCI131101 WME131101 WWA131101 S196637 JO196637 TK196637 ADG196637 ANC196637 AWY196637 BGU196637 BQQ196637 CAM196637 CKI196637 CUE196637 DEA196637 DNW196637 DXS196637 EHO196637 ERK196637 FBG196637 FLC196637 FUY196637 GEU196637 GOQ196637 GYM196637 HII196637 HSE196637 ICA196637 ILW196637 IVS196637 JFO196637 JPK196637 JZG196637 KJC196637 KSY196637 LCU196637 LMQ196637 LWM196637 MGI196637 MQE196637 NAA196637 NJW196637 NTS196637 ODO196637 ONK196637 OXG196637 PHC196637 PQY196637 QAU196637 QKQ196637 QUM196637 REI196637 ROE196637 RYA196637 SHW196637 SRS196637 TBO196637 TLK196637 TVG196637 UFC196637 UOY196637 UYU196637 VIQ196637 VSM196637 WCI196637 WME196637 WWA196637 S262173 JO262173 TK262173 ADG262173 ANC262173 AWY262173 BGU262173 BQQ262173 CAM262173 CKI262173 CUE262173 DEA262173 DNW262173 DXS262173 EHO262173 ERK262173 FBG262173 FLC262173 FUY262173 GEU262173 GOQ262173 GYM262173 HII262173 HSE262173 ICA262173 ILW262173 IVS262173 JFO262173 JPK262173 JZG262173 KJC262173 KSY262173 LCU262173 LMQ262173 LWM262173 MGI262173 MQE262173 NAA262173 NJW262173 NTS262173 ODO262173 ONK262173 OXG262173 PHC262173 PQY262173 QAU262173 QKQ262173 QUM262173 REI262173 ROE262173 RYA262173 SHW262173 SRS262173 TBO262173 TLK262173 TVG262173 UFC262173 UOY262173 UYU262173 VIQ262173 VSM262173 WCI262173 WME262173 WWA262173 S327709 JO327709 TK327709 ADG327709 ANC327709 AWY327709 BGU327709 BQQ327709 CAM327709 CKI327709 CUE327709 DEA327709 DNW327709 DXS327709 EHO327709 ERK327709 FBG327709 FLC327709 FUY327709 GEU327709 GOQ327709 GYM327709 HII327709 HSE327709 ICA327709 ILW327709 IVS327709 JFO327709 JPK327709 JZG327709 KJC327709 KSY327709 LCU327709 LMQ327709 LWM327709 MGI327709 MQE327709 NAA327709 NJW327709 NTS327709 ODO327709 ONK327709 OXG327709 PHC327709 PQY327709 QAU327709 QKQ327709 QUM327709 REI327709 ROE327709 RYA327709 SHW327709 SRS327709 TBO327709 TLK327709 TVG327709 UFC327709 UOY327709 UYU327709 VIQ327709 VSM327709 WCI327709 WME327709 WWA327709 S393245 JO393245 TK393245 ADG393245 ANC393245 AWY393245 BGU393245 BQQ393245 CAM393245 CKI393245 CUE393245 DEA393245 DNW393245 DXS393245 EHO393245 ERK393245 FBG393245 FLC393245 FUY393245 GEU393245 GOQ393245 GYM393245 HII393245 HSE393245 ICA393245 ILW393245 IVS393245 JFO393245 JPK393245 JZG393245 KJC393245 KSY393245 LCU393245 LMQ393245 LWM393245 MGI393245 MQE393245 NAA393245 NJW393245 NTS393245 ODO393245 ONK393245 OXG393245 PHC393245 PQY393245 QAU393245 QKQ393245 QUM393245 REI393245 ROE393245 RYA393245 SHW393245 SRS393245 TBO393245 TLK393245 TVG393245 UFC393245 UOY393245 UYU393245 VIQ393245 VSM393245 WCI393245 WME393245 WWA393245 S458781 JO458781 TK458781 ADG458781 ANC458781 AWY458781 BGU458781 BQQ458781 CAM458781 CKI458781 CUE458781 DEA458781 DNW458781 DXS458781 EHO458781 ERK458781 FBG458781 FLC458781 FUY458781 GEU458781 GOQ458781 GYM458781 HII458781 HSE458781 ICA458781 ILW458781 IVS458781 JFO458781 JPK458781 JZG458781 KJC458781 KSY458781 LCU458781 LMQ458781 LWM458781 MGI458781 MQE458781 NAA458781 NJW458781 NTS458781 ODO458781 ONK458781 OXG458781 PHC458781 PQY458781 QAU458781 QKQ458781 QUM458781 REI458781 ROE458781 RYA458781 SHW458781 SRS458781 TBO458781 TLK458781 TVG458781 UFC458781 UOY458781 UYU458781 VIQ458781 VSM458781 WCI458781 WME458781 WWA458781 S524317 JO524317 TK524317 ADG524317 ANC524317 AWY524317 BGU524317 BQQ524317 CAM524317 CKI524317 CUE524317 DEA524317 DNW524317 DXS524317 EHO524317 ERK524317 FBG524317 FLC524317 FUY524317 GEU524317 GOQ524317 GYM524317 HII524317 HSE524317 ICA524317 ILW524317 IVS524317 JFO524317 JPK524317 JZG524317 KJC524317 KSY524317 LCU524317 LMQ524317 LWM524317 MGI524317 MQE524317 NAA524317 NJW524317 NTS524317 ODO524317 ONK524317 OXG524317 PHC524317 PQY524317 QAU524317 QKQ524317 QUM524317 REI524317 ROE524317 RYA524317 SHW524317 SRS524317 TBO524317 TLK524317 TVG524317 UFC524317 UOY524317 UYU524317 VIQ524317 VSM524317 WCI524317 WME524317 WWA524317 S589853 JO589853 TK589853 ADG589853 ANC589853 AWY589853 BGU589853 BQQ589853 CAM589853 CKI589853 CUE589853 DEA589853 DNW589853 DXS589853 EHO589853 ERK589853 FBG589853 FLC589853 FUY589853 GEU589853 GOQ589853 GYM589853 HII589853 HSE589853 ICA589853 ILW589853 IVS589853 JFO589853 JPK589853 JZG589853 KJC589853 KSY589853 LCU589853 LMQ589853 LWM589853 MGI589853 MQE589853 NAA589853 NJW589853 NTS589853 ODO589853 ONK589853 OXG589853 PHC589853 PQY589853 QAU589853 QKQ589853 QUM589853 REI589853 ROE589853 RYA589853 SHW589853 SRS589853 TBO589853 TLK589853 TVG589853 UFC589853 UOY589853 UYU589853 VIQ589853 VSM589853 WCI589853 WME589853 WWA589853 S655389 JO655389 TK655389 ADG655389 ANC655389 AWY655389 BGU655389 BQQ655389 CAM655389 CKI655389 CUE655389 DEA655389 DNW655389 DXS655389 EHO655389 ERK655389 FBG655389 FLC655389 FUY655389 GEU655389 GOQ655389 GYM655389 HII655389 HSE655389 ICA655389 ILW655389 IVS655389 JFO655389 JPK655389 JZG655389 KJC655389 KSY655389 LCU655389 LMQ655389 LWM655389 MGI655389 MQE655389 NAA655389 NJW655389 NTS655389 ODO655389 ONK655389 OXG655389 PHC655389 PQY655389 QAU655389 QKQ655389 QUM655389 REI655389 ROE655389 RYA655389 SHW655389 SRS655389 TBO655389 TLK655389 TVG655389 UFC655389 UOY655389 UYU655389 VIQ655389 VSM655389 WCI655389 WME655389 WWA655389 S720925 JO720925 TK720925 ADG720925 ANC720925 AWY720925 BGU720925 BQQ720925 CAM720925 CKI720925 CUE720925 DEA720925 DNW720925 DXS720925 EHO720925 ERK720925 FBG720925 FLC720925 FUY720925 GEU720925 GOQ720925 GYM720925 HII720925 HSE720925 ICA720925 ILW720925 IVS720925 JFO720925 JPK720925 JZG720925 KJC720925 KSY720925 LCU720925 LMQ720925 LWM720925 MGI720925 MQE720925 NAA720925 NJW720925 NTS720925 ODO720925 ONK720925 OXG720925 PHC720925 PQY720925 QAU720925 QKQ720925 QUM720925 REI720925 ROE720925 RYA720925 SHW720925 SRS720925 TBO720925 TLK720925 TVG720925 UFC720925 UOY720925 UYU720925 VIQ720925 VSM720925 WCI720925 WME720925 WWA720925 S786461 JO786461 TK786461 ADG786461 ANC786461 AWY786461 BGU786461 BQQ786461 CAM786461 CKI786461 CUE786461 DEA786461 DNW786461 DXS786461 EHO786461 ERK786461 FBG786461 FLC786461 FUY786461 GEU786461 GOQ786461 GYM786461 HII786461 HSE786461 ICA786461 ILW786461 IVS786461 JFO786461 JPK786461 JZG786461 KJC786461 KSY786461 LCU786461 LMQ786461 LWM786461 MGI786461 MQE786461 NAA786461 NJW786461 NTS786461 ODO786461 ONK786461 OXG786461 PHC786461 PQY786461 QAU786461 QKQ786461 QUM786461 REI786461 ROE786461 RYA786461 SHW786461 SRS786461 TBO786461 TLK786461 TVG786461 UFC786461 UOY786461 UYU786461 VIQ786461 VSM786461 WCI786461 WME786461 WWA786461 S851997 JO851997 TK851997 ADG851997 ANC851997 AWY851997 BGU851997 BQQ851997 CAM851997 CKI851997 CUE851997 DEA851997 DNW851997 DXS851997 EHO851997 ERK851997 FBG851997 FLC851997 FUY851997 GEU851997 GOQ851997 GYM851997 HII851997 HSE851997 ICA851997 ILW851997 IVS851997 JFO851997 JPK851997 JZG851997 KJC851997 KSY851997 LCU851997 LMQ851997 LWM851997 MGI851997 MQE851997 NAA851997 NJW851997 NTS851997 ODO851997 ONK851997 OXG851997 PHC851997 PQY851997 QAU851997 QKQ851997 QUM851997 REI851997 ROE851997 RYA851997 SHW851997 SRS851997 TBO851997 TLK851997 TVG851997 UFC851997 UOY851997 UYU851997 VIQ851997 VSM851997 WCI851997 WME851997 WWA851997 S917533 JO917533 TK917533 ADG917533 ANC917533 AWY917533 BGU917533 BQQ917533 CAM917533 CKI917533 CUE917533 DEA917533 DNW917533 DXS917533 EHO917533 ERK917533 FBG917533 FLC917533 FUY917533 GEU917533 GOQ917533 GYM917533 HII917533 HSE917533 ICA917533 ILW917533 IVS917533 JFO917533 JPK917533 JZG917533 KJC917533 KSY917533 LCU917533 LMQ917533 LWM917533 MGI917533 MQE917533 NAA917533 NJW917533 NTS917533 ODO917533 ONK917533 OXG917533 PHC917533 PQY917533 QAU917533 QKQ917533 QUM917533 REI917533 ROE917533 RYA917533 SHW917533 SRS917533 TBO917533 TLK917533 TVG917533 UFC917533 UOY917533 UYU917533 VIQ917533 VSM917533 WCI917533 WME917533 WWA917533 S983069 JO983069 TK983069 ADG983069 ANC983069 AWY983069 BGU983069 BQQ983069 CAM983069 CKI983069 CUE983069 DEA983069 DNW983069 DXS983069 EHO983069 ERK983069 FBG983069 FLC983069 FUY983069 GEU983069 GOQ983069 GYM983069 HII983069 HSE983069 ICA983069 ILW983069 IVS983069 JFO983069 JPK983069 JZG983069 KJC983069 KSY983069 LCU983069 LMQ983069 LWM983069 MGI983069 MQE983069 NAA983069 NJW983069 NTS983069 ODO983069 ONK983069 OXG983069 PHC983069 PQY983069 QAU983069 QKQ983069 QUM983069 REI983069 ROE983069 RYA983069 SHW983069 SRS983069 TBO983069 TLK983069 TVG983069 UFC983069 UOY983069 UYU983069 VIQ983069 VSM983069 WCI983069 WME983069 WWA983069 V29 JR29 TN29 ADJ29 ANF29 AXB29 BGX29 BQT29 CAP29 CKL29 CUH29 DED29 DNZ29 DXV29 EHR29 ERN29 FBJ29 FLF29 FVB29 GEX29 GOT29 GYP29 HIL29 HSH29 ICD29 ILZ29 IVV29 JFR29 JPN29 JZJ29 KJF29 KTB29 LCX29 LMT29 LWP29 MGL29 MQH29 NAD29 NJZ29 NTV29 ODR29 ONN29 OXJ29 PHF29 PRB29 QAX29 QKT29 QUP29 REL29 ROH29 RYD29 SHZ29 SRV29 TBR29 TLN29 TVJ29 UFF29 UPB29 UYX29 VIT29 VSP29 WCL29 WMH29 WWD29 V65565 JR65565 TN65565 ADJ65565 ANF65565 AXB65565 BGX65565 BQT65565 CAP65565 CKL65565 CUH65565 DED65565 DNZ65565 DXV65565 EHR65565 ERN65565 FBJ65565 FLF65565 FVB65565 GEX65565 GOT65565 GYP65565 HIL65565 HSH65565 ICD65565 ILZ65565 IVV65565 JFR65565 JPN65565 JZJ65565 KJF65565 KTB65565 LCX65565 LMT65565 LWP65565 MGL65565 MQH65565 NAD65565 NJZ65565 NTV65565 ODR65565 ONN65565 OXJ65565 PHF65565 PRB65565 QAX65565 QKT65565 QUP65565 REL65565 ROH65565 RYD65565 SHZ65565 SRV65565 TBR65565 TLN65565 TVJ65565 UFF65565 UPB65565 UYX65565 VIT65565 VSP65565 WCL65565 WMH65565 WWD65565 V131101 JR131101 TN131101 ADJ131101 ANF131101 AXB131101 BGX131101 BQT131101 CAP131101 CKL131101 CUH131101 DED131101 DNZ131101 DXV131101 EHR131101 ERN131101 FBJ131101 FLF131101 FVB131101 GEX131101 GOT131101 GYP131101 HIL131101 HSH131101 ICD131101 ILZ131101 IVV131101 JFR131101 JPN131101 JZJ131101 KJF131101 KTB131101 LCX131101 LMT131101 LWP131101 MGL131101 MQH131101 NAD131101 NJZ131101 NTV131101 ODR131101 ONN131101 OXJ131101 PHF131101 PRB131101 QAX131101 QKT131101 QUP131101 REL131101 ROH131101 RYD131101 SHZ131101 SRV131101 TBR131101 TLN131101 TVJ131101 UFF131101 UPB131101 UYX131101 VIT131101 VSP131101 WCL131101 WMH131101 WWD131101 V196637 JR196637 TN196637 ADJ196637 ANF196637 AXB196637 BGX196637 BQT196637 CAP196637 CKL196637 CUH196637 DED196637 DNZ196637 DXV196637 EHR196637 ERN196637 FBJ196637 FLF196637 FVB196637 GEX196637 GOT196637 GYP196637 HIL196637 HSH196637 ICD196637 ILZ196637 IVV196637 JFR196637 JPN196637 JZJ196637 KJF196637 KTB196637 LCX196637 LMT196637 LWP196637 MGL196637 MQH196637 NAD196637 NJZ196637 NTV196637 ODR196637 ONN196637 OXJ196637 PHF196637 PRB196637 QAX196637 QKT196637 QUP196637 REL196637 ROH196637 RYD196637 SHZ196637 SRV196637 TBR196637 TLN196637 TVJ196637 UFF196637 UPB196637 UYX196637 VIT196637 VSP196637 WCL196637 WMH196637 WWD196637 V262173 JR262173 TN262173 ADJ262173 ANF262173 AXB262173 BGX262173 BQT262173 CAP262173 CKL262173 CUH262173 DED262173 DNZ262173 DXV262173 EHR262173 ERN262173 FBJ262173 FLF262173 FVB262173 GEX262173 GOT262173 GYP262173 HIL262173 HSH262173 ICD262173 ILZ262173 IVV262173 JFR262173 JPN262173 JZJ262173 KJF262173 KTB262173 LCX262173 LMT262173 LWP262173 MGL262173 MQH262173 NAD262173 NJZ262173 NTV262173 ODR262173 ONN262173 OXJ262173 PHF262173 PRB262173 QAX262173 QKT262173 QUP262173 REL262173 ROH262173 RYD262173 SHZ262173 SRV262173 TBR262173 TLN262173 TVJ262173 UFF262173 UPB262173 UYX262173 VIT262173 VSP262173 WCL262173 WMH262173 WWD262173 V327709 JR327709 TN327709 ADJ327709 ANF327709 AXB327709 BGX327709 BQT327709 CAP327709 CKL327709 CUH327709 DED327709 DNZ327709 DXV327709 EHR327709 ERN327709 FBJ327709 FLF327709 FVB327709 GEX327709 GOT327709 GYP327709 HIL327709 HSH327709 ICD327709 ILZ327709 IVV327709 JFR327709 JPN327709 JZJ327709 KJF327709 KTB327709 LCX327709 LMT327709 LWP327709 MGL327709 MQH327709 NAD327709 NJZ327709 NTV327709 ODR327709 ONN327709 OXJ327709 PHF327709 PRB327709 QAX327709 QKT327709 QUP327709 REL327709 ROH327709 RYD327709 SHZ327709 SRV327709 TBR327709 TLN327709 TVJ327709 UFF327709 UPB327709 UYX327709 VIT327709 VSP327709 WCL327709 WMH327709 WWD327709 V393245 JR393245 TN393245 ADJ393245 ANF393245 AXB393245 BGX393245 BQT393245 CAP393245 CKL393245 CUH393245 DED393245 DNZ393245 DXV393245 EHR393245 ERN393245 FBJ393245 FLF393245 FVB393245 GEX393245 GOT393245 GYP393245 HIL393245 HSH393245 ICD393245 ILZ393245 IVV393245 JFR393245 JPN393245 JZJ393245 KJF393245 KTB393245 LCX393245 LMT393245 LWP393245 MGL393245 MQH393245 NAD393245 NJZ393245 NTV393245 ODR393245 ONN393245 OXJ393245 PHF393245 PRB393245 QAX393245 QKT393245 QUP393245 REL393245 ROH393245 RYD393245 SHZ393245 SRV393245 TBR393245 TLN393245 TVJ393245 UFF393245 UPB393245 UYX393245 VIT393245 VSP393245 WCL393245 WMH393245 WWD393245 V458781 JR458781 TN458781 ADJ458781 ANF458781 AXB458781 BGX458781 BQT458781 CAP458781 CKL458781 CUH458781 DED458781 DNZ458781 DXV458781 EHR458781 ERN458781 FBJ458781 FLF458781 FVB458781 GEX458781 GOT458781 GYP458781 HIL458781 HSH458781 ICD458781 ILZ458781 IVV458781 JFR458781 JPN458781 JZJ458781 KJF458781 KTB458781 LCX458781 LMT458781 LWP458781 MGL458781 MQH458781 NAD458781 NJZ458781 NTV458781 ODR458781 ONN458781 OXJ458781 PHF458781 PRB458781 QAX458781 QKT458781 QUP458781 REL458781 ROH458781 RYD458781 SHZ458781 SRV458781 TBR458781 TLN458781 TVJ458781 UFF458781 UPB458781 UYX458781 VIT458781 VSP458781 WCL458781 WMH458781 WWD458781 V524317 JR524317 TN524317 ADJ524317 ANF524317 AXB524317 BGX524317 BQT524317 CAP524317 CKL524317 CUH524317 DED524317 DNZ524317 DXV524317 EHR524317 ERN524317 FBJ524317 FLF524317 FVB524317 GEX524317 GOT524317 GYP524317 HIL524317 HSH524317 ICD524317 ILZ524317 IVV524317 JFR524317 JPN524317 JZJ524317 KJF524317 KTB524317 LCX524317 LMT524317 LWP524317 MGL524317 MQH524317 NAD524317 NJZ524317 NTV524317 ODR524317 ONN524317 OXJ524317 PHF524317 PRB524317 QAX524317 QKT524317 QUP524317 REL524317 ROH524317 RYD524317 SHZ524317 SRV524317 TBR524317 TLN524317 TVJ524317 UFF524317 UPB524317 UYX524317 VIT524317 VSP524317 WCL524317 WMH524317 WWD524317 V589853 JR589853 TN589853 ADJ589853 ANF589853 AXB589853 BGX589853 BQT589853 CAP589853 CKL589853 CUH589853 DED589853 DNZ589853 DXV589853 EHR589853 ERN589853 FBJ589853 FLF589853 FVB589853 GEX589853 GOT589853 GYP589853 HIL589853 HSH589853 ICD589853 ILZ589853 IVV589853 JFR589853 JPN589853 JZJ589853 KJF589853 KTB589853 LCX589853 LMT589853 LWP589853 MGL589853 MQH589853 NAD589853 NJZ589853 NTV589853 ODR589853 ONN589853 OXJ589853 PHF589853 PRB589853 QAX589853 QKT589853 QUP589853 REL589853 ROH589853 RYD589853 SHZ589853 SRV589853 TBR589853 TLN589853 TVJ589853 UFF589853 UPB589853 UYX589853 VIT589853 VSP589853 WCL589853 WMH589853 WWD589853 V655389 JR655389 TN655389 ADJ655389 ANF655389 AXB655389 BGX655389 BQT655389 CAP655389 CKL655389 CUH655389 DED655389 DNZ655389 DXV655389 EHR655389 ERN655389 FBJ655389 FLF655389 FVB655389 GEX655389 GOT655389 GYP655389 HIL655389 HSH655389 ICD655389 ILZ655389 IVV655389 JFR655389 JPN655389 JZJ655389 KJF655389 KTB655389 LCX655389 LMT655389 LWP655389 MGL655389 MQH655389 NAD655389 NJZ655389 NTV655389 ODR655389 ONN655389 OXJ655389 PHF655389 PRB655389 QAX655389 QKT655389 QUP655389 REL655389 ROH655389 RYD655389 SHZ655389 SRV655389 TBR655389 TLN655389 TVJ655389 UFF655389 UPB655389 UYX655389 VIT655389 VSP655389 WCL655389 WMH655389 WWD655389 V720925 JR720925 TN720925 ADJ720925 ANF720925 AXB720925 BGX720925 BQT720925 CAP720925 CKL720925 CUH720925 DED720925 DNZ720925 DXV720925 EHR720925 ERN720925 FBJ720925 FLF720925 FVB720925 GEX720925 GOT720925 GYP720925 HIL720925 HSH720925 ICD720925 ILZ720925 IVV720925 JFR720925 JPN720925 JZJ720925 KJF720925 KTB720925 LCX720925 LMT720925 LWP720925 MGL720925 MQH720925 NAD720925 NJZ720925 NTV720925 ODR720925 ONN720925 OXJ720925 PHF720925 PRB720925 QAX720925 QKT720925 QUP720925 REL720925 ROH720925 RYD720925 SHZ720925 SRV720925 TBR720925 TLN720925 TVJ720925 UFF720925 UPB720925 UYX720925 VIT720925 VSP720925 WCL720925 WMH720925 WWD720925 V786461 JR786461 TN786461 ADJ786461 ANF786461 AXB786461 BGX786461 BQT786461 CAP786461 CKL786461 CUH786461 DED786461 DNZ786461 DXV786461 EHR786461 ERN786461 FBJ786461 FLF786461 FVB786461 GEX786461 GOT786461 GYP786461 HIL786461 HSH786461 ICD786461 ILZ786461 IVV786461 JFR786461 JPN786461 JZJ786461 KJF786461 KTB786461 LCX786461 LMT786461 LWP786461 MGL786461 MQH786461 NAD786461 NJZ786461 NTV786461 ODR786461 ONN786461 OXJ786461 PHF786461 PRB786461 QAX786461 QKT786461 QUP786461 REL786461 ROH786461 RYD786461 SHZ786461 SRV786461 TBR786461 TLN786461 TVJ786461 UFF786461 UPB786461 UYX786461 VIT786461 VSP786461 WCL786461 WMH786461 WWD786461 V851997 JR851997 TN851997 ADJ851997 ANF851997 AXB851997 BGX851997 BQT851997 CAP851997 CKL851997 CUH851997 DED851997 DNZ851997 DXV851997 EHR851997 ERN851997 FBJ851997 FLF851997 FVB851997 GEX851997 GOT851997 GYP851997 HIL851997 HSH851997 ICD851997 ILZ851997 IVV851997 JFR851997 JPN851997 JZJ851997 KJF851997 KTB851997 LCX851997 LMT851997 LWP851997 MGL851997 MQH851997 NAD851997 NJZ851997 NTV851997 ODR851997 ONN851997 OXJ851997 PHF851997 PRB851997 QAX851997 QKT851997 QUP851997 REL851997 ROH851997 RYD851997 SHZ851997 SRV851997 TBR851997 TLN851997 TVJ851997 UFF851997 UPB851997 UYX851997 VIT851997 VSP851997 WCL851997 WMH851997 WWD851997 V917533 JR917533 TN917533 ADJ917533 ANF917533 AXB917533 BGX917533 BQT917533 CAP917533 CKL917533 CUH917533 DED917533 DNZ917533 DXV917533 EHR917533 ERN917533 FBJ917533 FLF917533 FVB917533 GEX917533 GOT917533 GYP917533 HIL917533 HSH917533 ICD917533 ILZ917533 IVV917533 JFR917533 JPN917533 JZJ917533 KJF917533 KTB917533 LCX917533 LMT917533 LWP917533 MGL917533 MQH917533 NAD917533 NJZ917533 NTV917533 ODR917533 ONN917533 OXJ917533 PHF917533 PRB917533 QAX917533 QKT917533 QUP917533 REL917533 ROH917533 RYD917533 SHZ917533 SRV917533 TBR917533 TLN917533 TVJ917533 UFF917533 UPB917533 UYX917533 VIT917533 VSP917533 WCL917533 WMH917533 WWD917533 V983069 JR983069 TN983069 ADJ983069 ANF983069 AXB983069 BGX983069 BQT983069 CAP983069 CKL983069 CUH983069 DED983069 DNZ983069 DXV983069 EHR983069 ERN983069 FBJ983069 FLF983069 FVB983069 GEX983069 GOT983069 GYP983069 HIL983069 HSH983069 ICD983069 ILZ983069 IVV983069 JFR983069 JPN983069 JZJ983069 KJF983069 KTB983069 LCX983069 LMT983069 LWP983069 MGL983069 MQH983069 NAD983069 NJZ983069 NTV983069 ODR983069 ONN983069 OXJ983069 PHF983069 PRB983069 QAX983069 QKT983069 QUP983069 REL983069 ROH983069 RYD983069 SHZ983069 SRV983069 TBR983069 TLN983069 TVJ983069 UFF983069 UPB983069 UYX983069 VIT983069 VSP983069 WCL983069 WMH983069 WWD983069 P29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565 JL65565 TH65565 ADD65565 AMZ65565 AWV65565 BGR65565 BQN65565 CAJ65565 CKF65565 CUB65565 DDX65565 DNT65565 DXP65565 EHL65565 ERH65565 FBD65565 FKZ65565 FUV65565 GER65565 GON65565 GYJ65565 HIF65565 HSB65565 IBX65565 ILT65565 IVP65565 JFL65565 JPH65565 JZD65565 KIZ65565 KSV65565 LCR65565 LMN65565 LWJ65565 MGF65565 MQB65565 MZX65565 NJT65565 NTP65565 ODL65565 ONH65565 OXD65565 PGZ65565 PQV65565 QAR65565 QKN65565 QUJ65565 REF65565 ROB65565 RXX65565 SHT65565 SRP65565 TBL65565 TLH65565 TVD65565 UEZ65565 UOV65565 UYR65565 VIN65565 VSJ65565 WCF65565 WMB65565 WVX65565 P131101 JL131101 TH131101 ADD131101 AMZ131101 AWV131101 BGR131101 BQN131101 CAJ131101 CKF131101 CUB131101 DDX131101 DNT131101 DXP131101 EHL131101 ERH131101 FBD131101 FKZ131101 FUV131101 GER131101 GON131101 GYJ131101 HIF131101 HSB131101 IBX131101 ILT131101 IVP131101 JFL131101 JPH131101 JZD131101 KIZ131101 KSV131101 LCR131101 LMN131101 LWJ131101 MGF131101 MQB131101 MZX131101 NJT131101 NTP131101 ODL131101 ONH131101 OXD131101 PGZ131101 PQV131101 QAR131101 QKN131101 QUJ131101 REF131101 ROB131101 RXX131101 SHT131101 SRP131101 TBL131101 TLH131101 TVD131101 UEZ131101 UOV131101 UYR131101 VIN131101 VSJ131101 WCF131101 WMB131101 WVX131101 P196637 JL196637 TH196637 ADD196637 AMZ196637 AWV196637 BGR196637 BQN196637 CAJ196637 CKF196637 CUB196637 DDX196637 DNT196637 DXP196637 EHL196637 ERH196637 FBD196637 FKZ196637 FUV196637 GER196637 GON196637 GYJ196637 HIF196637 HSB196637 IBX196637 ILT196637 IVP196637 JFL196637 JPH196637 JZD196637 KIZ196637 KSV196637 LCR196637 LMN196637 LWJ196637 MGF196637 MQB196637 MZX196637 NJT196637 NTP196637 ODL196637 ONH196637 OXD196637 PGZ196637 PQV196637 QAR196637 QKN196637 QUJ196637 REF196637 ROB196637 RXX196637 SHT196637 SRP196637 TBL196637 TLH196637 TVD196637 UEZ196637 UOV196637 UYR196637 VIN196637 VSJ196637 WCF196637 WMB196637 WVX196637 P262173 JL262173 TH262173 ADD262173 AMZ262173 AWV262173 BGR262173 BQN262173 CAJ262173 CKF262173 CUB262173 DDX262173 DNT262173 DXP262173 EHL262173 ERH262173 FBD262173 FKZ262173 FUV262173 GER262173 GON262173 GYJ262173 HIF262173 HSB262173 IBX262173 ILT262173 IVP262173 JFL262173 JPH262173 JZD262173 KIZ262173 KSV262173 LCR262173 LMN262173 LWJ262173 MGF262173 MQB262173 MZX262173 NJT262173 NTP262173 ODL262173 ONH262173 OXD262173 PGZ262173 PQV262173 QAR262173 QKN262173 QUJ262173 REF262173 ROB262173 RXX262173 SHT262173 SRP262173 TBL262173 TLH262173 TVD262173 UEZ262173 UOV262173 UYR262173 VIN262173 VSJ262173 WCF262173 WMB262173 WVX262173 P327709 JL327709 TH327709 ADD327709 AMZ327709 AWV327709 BGR327709 BQN327709 CAJ327709 CKF327709 CUB327709 DDX327709 DNT327709 DXP327709 EHL327709 ERH327709 FBD327709 FKZ327709 FUV327709 GER327709 GON327709 GYJ327709 HIF327709 HSB327709 IBX327709 ILT327709 IVP327709 JFL327709 JPH327709 JZD327709 KIZ327709 KSV327709 LCR327709 LMN327709 LWJ327709 MGF327709 MQB327709 MZX327709 NJT327709 NTP327709 ODL327709 ONH327709 OXD327709 PGZ327709 PQV327709 QAR327709 QKN327709 QUJ327709 REF327709 ROB327709 RXX327709 SHT327709 SRP327709 TBL327709 TLH327709 TVD327709 UEZ327709 UOV327709 UYR327709 VIN327709 VSJ327709 WCF327709 WMB327709 WVX327709 P393245 JL393245 TH393245 ADD393245 AMZ393245 AWV393245 BGR393245 BQN393245 CAJ393245 CKF393245 CUB393245 DDX393245 DNT393245 DXP393245 EHL393245 ERH393245 FBD393245 FKZ393245 FUV393245 GER393245 GON393245 GYJ393245 HIF393245 HSB393245 IBX393245 ILT393245 IVP393245 JFL393245 JPH393245 JZD393245 KIZ393245 KSV393245 LCR393245 LMN393245 LWJ393245 MGF393245 MQB393245 MZX393245 NJT393245 NTP393245 ODL393245 ONH393245 OXD393245 PGZ393245 PQV393245 QAR393245 QKN393245 QUJ393245 REF393245 ROB393245 RXX393245 SHT393245 SRP393245 TBL393245 TLH393245 TVD393245 UEZ393245 UOV393245 UYR393245 VIN393245 VSJ393245 WCF393245 WMB393245 WVX393245 P458781 JL458781 TH458781 ADD458781 AMZ458781 AWV458781 BGR458781 BQN458781 CAJ458781 CKF458781 CUB458781 DDX458781 DNT458781 DXP458781 EHL458781 ERH458781 FBD458781 FKZ458781 FUV458781 GER458781 GON458781 GYJ458781 HIF458781 HSB458781 IBX458781 ILT458781 IVP458781 JFL458781 JPH458781 JZD458781 KIZ458781 KSV458781 LCR458781 LMN458781 LWJ458781 MGF458781 MQB458781 MZX458781 NJT458781 NTP458781 ODL458781 ONH458781 OXD458781 PGZ458781 PQV458781 QAR458781 QKN458781 QUJ458781 REF458781 ROB458781 RXX458781 SHT458781 SRP458781 TBL458781 TLH458781 TVD458781 UEZ458781 UOV458781 UYR458781 VIN458781 VSJ458781 WCF458781 WMB458781 WVX458781 P524317 JL524317 TH524317 ADD524317 AMZ524317 AWV524317 BGR524317 BQN524317 CAJ524317 CKF524317 CUB524317 DDX524317 DNT524317 DXP524317 EHL524317 ERH524317 FBD524317 FKZ524317 FUV524317 GER524317 GON524317 GYJ524317 HIF524317 HSB524317 IBX524317 ILT524317 IVP524317 JFL524317 JPH524317 JZD524317 KIZ524317 KSV524317 LCR524317 LMN524317 LWJ524317 MGF524317 MQB524317 MZX524317 NJT524317 NTP524317 ODL524317 ONH524317 OXD524317 PGZ524317 PQV524317 QAR524317 QKN524317 QUJ524317 REF524317 ROB524317 RXX524317 SHT524317 SRP524317 TBL524317 TLH524317 TVD524317 UEZ524317 UOV524317 UYR524317 VIN524317 VSJ524317 WCF524317 WMB524317 WVX524317 P589853 JL589853 TH589853 ADD589853 AMZ589853 AWV589853 BGR589853 BQN589853 CAJ589853 CKF589853 CUB589853 DDX589853 DNT589853 DXP589853 EHL589853 ERH589853 FBD589853 FKZ589853 FUV589853 GER589853 GON589853 GYJ589853 HIF589853 HSB589853 IBX589853 ILT589853 IVP589853 JFL589853 JPH589853 JZD589853 KIZ589853 KSV589853 LCR589853 LMN589853 LWJ589853 MGF589853 MQB589853 MZX589853 NJT589853 NTP589853 ODL589853 ONH589853 OXD589853 PGZ589853 PQV589853 QAR589853 QKN589853 QUJ589853 REF589853 ROB589853 RXX589853 SHT589853 SRP589853 TBL589853 TLH589853 TVD589853 UEZ589853 UOV589853 UYR589853 VIN589853 VSJ589853 WCF589853 WMB589853 WVX589853 P655389 JL655389 TH655389 ADD655389 AMZ655389 AWV655389 BGR655389 BQN655389 CAJ655389 CKF655389 CUB655389 DDX655389 DNT655389 DXP655389 EHL655389 ERH655389 FBD655389 FKZ655389 FUV655389 GER655389 GON655389 GYJ655389 HIF655389 HSB655389 IBX655389 ILT655389 IVP655389 JFL655389 JPH655389 JZD655389 KIZ655389 KSV655389 LCR655389 LMN655389 LWJ655389 MGF655389 MQB655389 MZX655389 NJT655389 NTP655389 ODL655389 ONH655389 OXD655389 PGZ655389 PQV655389 QAR655389 QKN655389 QUJ655389 REF655389 ROB655389 RXX655389 SHT655389 SRP655389 TBL655389 TLH655389 TVD655389 UEZ655389 UOV655389 UYR655389 VIN655389 VSJ655389 WCF655389 WMB655389 WVX655389 P720925 JL720925 TH720925 ADD720925 AMZ720925 AWV720925 BGR720925 BQN720925 CAJ720925 CKF720925 CUB720925 DDX720925 DNT720925 DXP720925 EHL720925 ERH720925 FBD720925 FKZ720925 FUV720925 GER720925 GON720925 GYJ720925 HIF720925 HSB720925 IBX720925 ILT720925 IVP720925 JFL720925 JPH720925 JZD720925 KIZ720925 KSV720925 LCR720925 LMN720925 LWJ720925 MGF720925 MQB720925 MZX720925 NJT720925 NTP720925 ODL720925 ONH720925 OXD720925 PGZ720925 PQV720925 QAR720925 QKN720925 QUJ720925 REF720925 ROB720925 RXX720925 SHT720925 SRP720925 TBL720925 TLH720925 TVD720925 UEZ720925 UOV720925 UYR720925 VIN720925 VSJ720925 WCF720925 WMB720925 WVX720925 P786461 JL786461 TH786461 ADD786461 AMZ786461 AWV786461 BGR786461 BQN786461 CAJ786461 CKF786461 CUB786461 DDX786461 DNT786461 DXP786461 EHL786461 ERH786461 FBD786461 FKZ786461 FUV786461 GER786461 GON786461 GYJ786461 HIF786461 HSB786461 IBX786461 ILT786461 IVP786461 JFL786461 JPH786461 JZD786461 KIZ786461 KSV786461 LCR786461 LMN786461 LWJ786461 MGF786461 MQB786461 MZX786461 NJT786461 NTP786461 ODL786461 ONH786461 OXD786461 PGZ786461 PQV786461 QAR786461 QKN786461 QUJ786461 REF786461 ROB786461 RXX786461 SHT786461 SRP786461 TBL786461 TLH786461 TVD786461 UEZ786461 UOV786461 UYR786461 VIN786461 VSJ786461 WCF786461 WMB786461 WVX786461 P851997 JL851997 TH851997 ADD851997 AMZ851997 AWV851997 BGR851997 BQN851997 CAJ851997 CKF851997 CUB851997 DDX851997 DNT851997 DXP851997 EHL851997 ERH851997 FBD851997 FKZ851997 FUV851997 GER851997 GON851997 GYJ851997 HIF851997 HSB851997 IBX851997 ILT851997 IVP851997 JFL851997 JPH851997 JZD851997 KIZ851997 KSV851997 LCR851997 LMN851997 LWJ851997 MGF851997 MQB851997 MZX851997 NJT851997 NTP851997 ODL851997 ONH851997 OXD851997 PGZ851997 PQV851997 QAR851997 QKN851997 QUJ851997 REF851997 ROB851997 RXX851997 SHT851997 SRP851997 TBL851997 TLH851997 TVD851997 UEZ851997 UOV851997 UYR851997 VIN851997 VSJ851997 WCF851997 WMB851997 WVX851997 P917533 JL917533 TH917533 ADD917533 AMZ917533 AWV917533 BGR917533 BQN917533 CAJ917533 CKF917533 CUB917533 DDX917533 DNT917533 DXP917533 EHL917533 ERH917533 FBD917533 FKZ917533 FUV917533 GER917533 GON917533 GYJ917533 HIF917533 HSB917533 IBX917533 ILT917533 IVP917533 JFL917533 JPH917533 JZD917533 KIZ917533 KSV917533 LCR917533 LMN917533 LWJ917533 MGF917533 MQB917533 MZX917533 NJT917533 NTP917533 ODL917533 ONH917533 OXD917533 PGZ917533 PQV917533 QAR917533 QKN917533 QUJ917533 REF917533 ROB917533 RXX917533 SHT917533 SRP917533 TBL917533 TLH917533 TVD917533 UEZ917533 UOV917533 UYR917533 VIN917533 VSJ917533 WCF917533 WMB917533 WVX917533 P983069 JL983069 TH983069 ADD983069 AMZ983069 AWV983069 BGR983069 BQN983069 CAJ983069 CKF983069 CUB983069 DDX983069 DNT983069 DXP983069 EHL983069 ERH983069 FBD983069 FKZ983069 FUV983069 GER983069 GON983069 GYJ983069 HIF983069 HSB983069 IBX983069 ILT983069 IVP983069 JFL983069 JPH983069 JZD983069 KIZ983069 KSV983069 LCR983069 LMN983069 LWJ983069 MGF983069 MQB983069 MZX983069 NJT983069 NTP983069 ODL983069 ONH983069 OXD983069 PGZ983069 PQV983069 QAR983069 QKN983069 QUJ983069 REF983069 ROB983069 RXX983069 SHT983069 SRP983069 TBL983069 TLH983069 TVD983069 UEZ983069 UOV983069 UYR983069 VIN983069 VSJ983069 WCF983069 WMB983069 WVX983069">
      <formula1>$AH$19:$AH$22</formula1>
    </dataValidation>
    <dataValidation type="list" allowBlank="1" showInputMessage="1" showErrorMessage="1" sqref="S19:S28 JO19:JO28 TK19:TK28 ADG19:ADG28 ANC19:ANC28 AWY19:AWY28 BGU19:BGU28 BQQ19:BQQ28 CAM19:CAM28 CKI19:CKI28 CUE19:CUE28 DEA19:DEA28 DNW19:DNW28 DXS19:DXS28 EHO19:EHO28 ERK19:ERK28 FBG19:FBG28 FLC19:FLC28 FUY19:FUY28 GEU19:GEU28 GOQ19:GOQ28 GYM19:GYM28 HII19:HII28 HSE19:HSE28 ICA19:ICA28 ILW19:ILW28 IVS19:IVS28 JFO19:JFO28 JPK19:JPK28 JZG19:JZG28 KJC19:KJC28 KSY19:KSY28 LCU19:LCU28 LMQ19:LMQ28 LWM19:LWM28 MGI19:MGI28 MQE19:MQE28 NAA19:NAA28 NJW19:NJW28 NTS19:NTS28 ODO19:ODO28 ONK19:ONK28 OXG19:OXG28 PHC19:PHC28 PQY19:PQY28 QAU19:QAU28 QKQ19:QKQ28 QUM19:QUM28 REI19:REI28 ROE19:ROE28 RYA19:RYA28 SHW19:SHW28 SRS19:SRS28 TBO19:TBO28 TLK19:TLK28 TVG19:TVG28 UFC19:UFC28 UOY19:UOY28 UYU19:UYU28 VIQ19:VIQ28 VSM19:VSM28 WCI19:WCI28 WME19:WME28 WWA19:WWA28 S65555:S65564 JO65555:JO65564 TK65555:TK65564 ADG65555:ADG65564 ANC65555:ANC65564 AWY65555:AWY65564 BGU65555:BGU65564 BQQ65555:BQQ65564 CAM65555:CAM65564 CKI65555:CKI65564 CUE65555:CUE65564 DEA65555:DEA65564 DNW65555:DNW65564 DXS65555:DXS65564 EHO65555:EHO65564 ERK65555:ERK65564 FBG65555:FBG65564 FLC65555:FLC65564 FUY65555:FUY65564 GEU65555:GEU65564 GOQ65555:GOQ65564 GYM65555:GYM65564 HII65555:HII65564 HSE65555:HSE65564 ICA65555:ICA65564 ILW65555:ILW65564 IVS65555:IVS65564 JFO65555:JFO65564 JPK65555:JPK65564 JZG65555:JZG65564 KJC65555:KJC65564 KSY65555:KSY65564 LCU65555:LCU65564 LMQ65555:LMQ65564 LWM65555:LWM65564 MGI65555:MGI65564 MQE65555:MQE65564 NAA65555:NAA65564 NJW65555:NJW65564 NTS65555:NTS65564 ODO65555:ODO65564 ONK65555:ONK65564 OXG65555:OXG65564 PHC65555:PHC65564 PQY65555:PQY65564 QAU65555:QAU65564 QKQ65555:QKQ65564 QUM65555:QUM65564 REI65555:REI65564 ROE65555:ROE65564 RYA65555:RYA65564 SHW65555:SHW65564 SRS65555:SRS65564 TBO65555:TBO65564 TLK65555:TLK65564 TVG65555:TVG65564 UFC65555:UFC65564 UOY65555:UOY65564 UYU65555:UYU65564 VIQ65555:VIQ65564 VSM65555:VSM65564 WCI65555:WCI65564 WME65555:WME65564 WWA65555:WWA65564 S131091:S131100 JO131091:JO131100 TK131091:TK131100 ADG131091:ADG131100 ANC131091:ANC131100 AWY131091:AWY131100 BGU131091:BGU131100 BQQ131091:BQQ131100 CAM131091:CAM131100 CKI131091:CKI131100 CUE131091:CUE131100 DEA131091:DEA131100 DNW131091:DNW131100 DXS131091:DXS131100 EHO131091:EHO131100 ERK131091:ERK131100 FBG131091:FBG131100 FLC131091:FLC131100 FUY131091:FUY131100 GEU131091:GEU131100 GOQ131091:GOQ131100 GYM131091:GYM131100 HII131091:HII131100 HSE131091:HSE131100 ICA131091:ICA131100 ILW131091:ILW131100 IVS131091:IVS131100 JFO131091:JFO131100 JPK131091:JPK131100 JZG131091:JZG131100 KJC131091:KJC131100 KSY131091:KSY131100 LCU131091:LCU131100 LMQ131091:LMQ131100 LWM131091:LWM131100 MGI131091:MGI131100 MQE131091:MQE131100 NAA131091:NAA131100 NJW131091:NJW131100 NTS131091:NTS131100 ODO131091:ODO131100 ONK131091:ONK131100 OXG131091:OXG131100 PHC131091:PHC131100 PQY131091:PQY131100 QAU131091:QAU131100 QKQ131091:QKQ131100 QUM131091:QUM131100 REI131091:REI131100 ROE131091:ROE131100 RYA131091:RYA131100 SHW131091:SHW131100 SRS131091:SRS131100 TBO131091:TBO131100 TLK131091:TLK131100 TVG131091:TVG131100 UFC131091:UFC131100 UOY131091:UOY131100 UYU131091:UYU131100 VIQ131091:VIQ131100 VSM131091:VSM131100 WCI131091:WCI131100 WME131091:WME131100 WWA131091:WWA131100 S196627:S196636 JO196627:JO196636 TK196627:TK196636 ADG196627:ADG196636 ANC196627:ANC196636 AWY196627:AWY196636 BGU196627:BGU196636 BQQ196627:BQQ196636 CAM196627:CAM196636 CKI196627:CKI196636 CUE196627:CUE196636 DEA196627:DEA196636 DNW196627:DNW196636 DXS196627:DXS196636 EHO196627:EHO196636 ERK196627:ERK196636 FBG196627:FBG196636 FLC196627:FLC196636 FUY196627:FUY196636 GEU196627:GEU196636 GOQ196627:GOQ196636 GYM196627:GYM196636 HII196627:HII196636 HSE196627:HSE196636 ICA196627:ICA196636 ILW196627:ILW196636 IVS196627:IVS196636 JFO196627:JFO196636 JPK196627:JPK196636 JZG196627:JZG196636 KJC196627:KJC196636 KSY196627:KSY196636 LCU196627:LCU196636 LMQ196627:LMQ196636 LWM196627:LWM196636 MGI196627:MGI196636 MQE196627:MQE196636 NAA196627:NAA196636 NJW196627:NJW196636 NTS196627:NTS196636 ODO196627:ODO196636 ONK196627:ONK196636 OXG196627:OXG196636 PHC196627:PHC196636 PQY196627:PQY196636 QAU196627:QAU196636 QKQ196627:QKQ196636 QUM196627:QUM196636 REI196627:REI196636 ROE196627:ROE196636 RYA196627:RYA196636 SHW196627:SHW196636 SRS196627:SRS196636 TBO196627:TBO196636 TLK196627:TLK196636 TVG196627:TVG196636 UFC196627:UFC196636 UOY196627:UOY196636 UYU196627:UYU196636 VIQ196627:VIQ196636 VSM196627:VSM196636 WCI196627:WCI196636 WME196627:WME196636 WWA196627:WWA196636 S262163:S262172 JO262163:JO262172 TK262163:TK262172 ADG262163:ADG262172 ANC262163:ANC262172 AWY262163:AWY262172 BGU262163:BGU262172 BQQ262163:BQQ262172 CAM262163:CAM262172 CKI262163:CKI262172 CUE262163:CUE262172 DEA262163:DEA262172 DNW262163:DNW262172 DXS262163:DXS262172 EHO262163:EHO262172 ERK262163:ERK262172 FBG262163:FBG262172 FLC262163:FLC262172 FUY262163:FUY262172 GEU262163:GEU262172 GOQ262163:GOQ262172 GYM262163:GYM262172 HII262163:HII262172 HSE262163:HSE262172 ICA262163:ICA262172 ILW262163:ILW262172 IVS262163:IVS262172 JFO262163:JFO262172 JPK262163:JPK262172 JZG262163:JZG262172 KJC262163:KJC262172 KSY262163:KSY262172 LCU262163:LCU262172 LMQ262163:LMQ262172 LWM262163:LWM262172 MGI262163:MGI262172 MQE262163:MQE262172 NAA262163:NAA262172 NJW262163:NJW262172 NTS262163:NTS262172 ODO262163:ODO262172 ONK262163:ONK262172 OXG262163:OXG262172 PHC262163:PHC262172 PQY262163:PQY262172 QAU262163:QAU262172 QKQ262163:QKQ262172 QUM262163:QUM262172 REI262163:REI262172 ROE262163:ROE262172 RYA262163:RYA262172 SHW262163:SHW262172 SRS262163:SRS262172 TBO262163:TBO262172 TLK262163:TLK262172 TVG262163:TVG262172 UFC262163:UFC262172 UOY262163:UOY262172 UYU262163:UYU262172 VIQ262163:VIQ262172 VSM262163:VSM262172 WCI262163:WCI262172 WME262163:WME262172 WWA262163:WWA262172 S327699:S327708 JO327699:JO327708 TK327699:TK327708 ADG327699:ADG327708 ANC327699:ANC327708 AWY327699:AWY327708 BGU327699:BGU327708 BQQ327699:BQQ327708 CAM327699:CAM327708 CKI327699:CKI327708 CUE327699:CUE327708 DEA327699:DEA327708 DNW327699:DNW327708 DXS327699:DXS327708 EHO327699:EHO327708 ERK327699:ERK327708 FBG327699:FBG327708 FLC327699:FLC327708 FUY327699:FUY327708 GEU327699:GEU327708 GOQ327699:GOQ327708 GYM327699:GYM327708 HII327699:HII327708 HSE327699:HSE327708 ICA327699:ICA327708 ILW327699:ILW327708 IVS327699:IVS327708 JFO327699:JFO327708 JPK327699:JPK327708 JZG327699:JZG327708 KJC327699:KJC327708 KSY327699:KSY327708 LCU327699:LCU327708 LMQ327699:LMQ327708 LWM327699:LWM327708 MGI327699:MGI327708 MQE327699:MQE327708 NAA327699:NAA327708 NJW327699:NJW327708 NTS327699:NTS327708 ODO327699:ODO327708 ONK327699:ONK327708 OXG327699:OXG327708 PHC327699:PHC327708 PQY327699:PQY327708 QAU327699:QAU327708 QKQ327699:QKQ327708 QUM327699:QUM327708 REI327699:REI327708 ROE327699:ROE327708 RYA327699:RYA327708 SHW327699:SHW327708 SRS327699:SRS327708 TBO327699:TBO327708 TLK327699:TLK327708 TVG327699:TVG327708 UFC327699:UFC327708 UOY327699:UOY327708 UYU327699:UYU327708 VIQ327699:VIQ327708 VSM327699:VSM327708 WCI327699:WCI327708 WME327699:WME327708 WWA327699:WWA327708 S393235:S393244 JO393235:JO393244 TK393235:TK393244 ADG393235:ADG393244 ANC393235:ANC393244 AWY393235:AWY393244 BGU393235:BGU393244 BQQ393235:BQQ393244 CAM393235:CAM393244 CKI393235:CKI393244 CUE393235:CUE393244 DEA393235:DEA393244 DNW393235:DNW393244 DXS393235:DXS393244 EHO393235:EHO393244 ERK393235:ERK393244 FBG393235:FBG393244 FLC393235:FLC393244 FUY393235:FUY393244 GEU393235:GEU393244 GOQ393235:GOQ393244 GYM393235:GYM393244 HII393235:HII393244 HSE393235:HSE393244 ICA393235:ICA393244 ILW393235:ILW393244 IVS393235:IVS393244 JFO393235:JFO393244 JPK393235:JPK393244 JZG393235:JZG393244 KJC393235:KJC393244 KSY393235:KSY393244 LCU393235:LCU393244 LMQ393235:LMQ393244 LWM393235:LWM393244 MGI393235:MGI393244 MQE393235:MQE393244 NAA393235:NAA393244 NJW393235:NJW393244 NTS393235:NTS393244 ODO393235:ODO393244 ONK393235:ONK393244 OXG393235:OXG393244 PHC393235:PHC393244 PQY393235:PQY393244 QAU393235:QAU393244 QKQ393235:QKQ393244 QUM393235:QUM393244 REI393235:REI393244 ROE393235:ROE393244 RYA393235:RYA393244 SHW393235:SHW393244 SRS393235:SRS393244 TBO393235:TBO393244 TLK393235:TLK393244 TVG393235:TVG393244 UFC393235:UFC393244 UOY393235:UOY393244 UYU393235:UYU393244 VIQ393235:VIQ393244 VSM393235:VSM393244 WCI393235:WCI393244 WME393235:WME393244 WWA393235:WWA393244 S458771:S458780 JO458771:JO458780 TK458771:TK458780 ADG458771:ADG458780 ANC458771:ANC458780 AWY458771:AWY458780 BGU458771:BGU458780 BQQ458771:BQQ458780 CAM458771:CAM458780 CKI458771:CKI458780 CUE458771:CUE458780 DEA458771:DEA458780 DNW458771:DNW458780 DXS458771:DXS458780 EHO458771:EHO458780 ERK458771:ERK458780 FBG458771:FBG458780 FLC458771:FLC458780 FUY458771:FUY458780 GEU458771:GEU458780 GOQ458771:GOQ458780 GYM458771:GYM458780 HII458771:HII458780 HSE458771:HSE458780 ICA458771:ICA458780 ILW458771:ILW458780 IVS458771:IVS458780 JFO458771:JFO458780 JPK458771:JPK458780 JZG458771:JZG458780 KJC458771:KJC458780 KSY458771:KSY458780 LCU458771:LCU458780 LMQ458771:LMQ458780 LWM458771:LWM458780 MGI458771:MGI458780 MQE458771:MQE458780 NAA458771:NAA458780 NJW458771:NJW458780 NTS458771:NTS458780 ODO458771:ODO458780 ONK458771:ONK458780 OXG458771:OXG458780 PHC458771:PHC458780 PQY458771:PQY458780 QAU458771:QAU458780 QKQ458771:QKQ458780 QUM458771:QUM458780 REI458771:REI458780 ROE458771:ROE458780 RYA458771:RYA458780 SHW458771:SHW458780 SRS458771:SRS458780 TBO458771:TBO458780 TLK458771:TLK458780 TVG458771:TVG458780 UFC458771:UFC458780 UOY458771:UOY458780 UYU458771:UYU458780 VIQ458771:VIQ458780 VSM458771:VSM458780 WCI458771:WCI458780 WME458771:WME458780 WWA458771:WWA458780 S524307:S524316 JO524307:JO524316 TK524307:TK524316 ADG524307:ADG524316 ANC524307:ANC524316 AWY524307:AWY524316 BGU524307:BGU524316 BQQ524307:BQQ524316 CAM524307:CAM524316 CKI524307:CKI524316 CUE524307:CUE524316 DEA524307:DEA524316 DNW524307:DNW524316 DXS524307:DXS524316 EHO524307:EHO524316 ERK524307:ERK524316 FBG524307:FBG524316 FLC524307:FLC524316 FUY524307:FUY524316 GEU524307:GEU524316 GOQ524307:GOQ524316 GYM524307:GYM524316 HII524307:HII524316 HSE524307:HSE524316 ICA524307:ICA524316 ILW524307:ILW524316 IVS524307:IVS524316 JFO524307:JFO524316 JPK524307:JPK524316 JZG524307:JZG524316 KJC524307:KJC524316 KSY524307:KSY524316 LCU524307:LCU524316 LMQ524307:LMQ524316 LWM524307:LWM524316 MGI524307:MGI524316 MQE524307:MQE524316 NAA524307:NAA524316 NJW524307:NJW524316 NTS524307:NTS524316 ODO524307:ODO524316 ONK524307:ONK524316 OXG524307:OXG524316 PHC524307:PHC524316 PQY524307:PQY524316 QAU524307:QAU524316 QKQ524307:QKQ524316 QUM524307:QUM524316 REI524307:REI524316 ROE524307:ROE524316 RYA524307:RYA524316 SHW524307:SHW524316 SRS524307:SRS524316 TBO524307:TBO524316 TLK524307:TLK524316 TVG524307:TVG524316 UFC524307:UFC524316 UOY524307:UOY524316 UYU524307:UYU524316 VIQ524307:VIQ524316 VSM524307:VSM524316 WCI524307:WCI524316 WME524307:WME524316 WWA524307:WWA524316 S589843:S589852 JO589843:JO589852 TK589843:TK589852 ADG589843:ADG589852 ANC589843:ANC589852 AWY589843:AWY589852 BGU589843:BGU589852 BQQ589843:BQQ589852 CAM589843:CAM589852 CKI589843:CKI589852 CUE589843:CUE589852 DEA589843:DEA589852 DNW589843:DNW589852 DXS589843:DXS589852 EHO589843:EHO589852 ERK589843:ERK589852 FBG589843:FBG589852 FLC589843:FLC589852 FUY589843:FUY589852 GEU589843:GEU589852 GOQ589843:GOQ589852 GYM589843:GYM589852 HII589843:HII589852 HSE589843:HSE589852 ICA589843:ICA589852 ILW589843:ILW589852 IVS589843:IVS589852 JFO589843:JFO589852 JPK589843:JPK589852 JZG589843:JZG589852 KJC589843:KJC589852 KSY589843:KSY589852 LCU589843:LCU589852 LMQ589843:LMQ589852 LWM589843:LWM589852 MGI589843:MGI589852 MQE589843:MQE589852 NAA589843:NAA589852 NJW589843:NJW589852 NTS589843:NTS589852 ODO589843:ODO589852 ONK589843:ONK589852 OXG589843:OXG589852 PHC589843:PHC589852 PQY589843:PQY589852 QAU589843:QAU589852 QKQ589843:QKQ589852 QUM589843:QUM589852 REI589843:REI589852 ROE589843:ROE589852 RYA589843:RYA589852 SHW589843:SHW589852 SRS589843:SRS589852 TBO589843:TBO589852 TLK589843:TLK589852 TVG589843:TVG589852 UFC589843:UFC589852 UOY589843:UOY589852 UYU589843:UYU589852 VIQ589843:VIQ589852 VSM589843:VSM589852 WCI589843:WCI589852 WME589843:WME589852 WWA589843:WWA589852 S655379:S655388 JO655379:JO655388 TK655379:TK655388 ADG655379:ADG655388 ANC655379:ANC655388 AWY655379:AWY655388 BGU655379:BGU655388 BQQ655379:BQQ655388 CAM655379:CAM655388 CKI655379:CKI655388 CUE655379:CUE655388 DEA655379:DEA655388 DNW655379:DNW655388 DXS655379:DXS655388 EHO655379:EHO655388 ERK655379:ERK655388 FBG655379:FBG655388 FLC655379:FLC655388 FUY655379:FUY655388 GEU655379:GEU655388 GOQ655379:GOQ655388 GYM655379:GYM655388 HII655379:HII655388 HSE655379:HSE655388 ICA655379:ICA655388 ILW655379:ILW655388 IVS655379:IVS655388 JFO655379:JFO655388 JPK655379:JPK655388 JZG655379:JZG655388 KJC655379:KJC655388 KSY655379:KSY655388 LCU655379:LCU655388 LMQ655379:LMQ655388 LWM655379:LWM655388 MGI655379:MGI655388 MQE655379:MQE655388 NAA655379:NAA655388 NJW655379:NJW655388 NTS655379:NTS655388 ODO655379:ODO655388 ONK655379:ONK655388 OXG655379:OXG655388 PHC655379:PHC655388 PQY655379:PQY655388 QAU655379:QAU655388 QKQ655379:QKQ655388 QUM655379:QUM655388 REI655379:REI655388 ROE655379:ROE655388 RYA655379:RYA655388 SHW655379:SHW655388 SRS655379:SRS655388 TBO655379:TBO655388 TLK655379:TLK655388 TVG655379:TVG655388 UFC655379:UFC655388 UOY655379:UOY655388 UYU655379:UYU655388 VIQ655379:VIQ655388 VSM655379:VSM655388 WCI655379:WCI655388 WME655379:WME655388 WWA655379:WWA655388 S720915:S720924 JO720915:JO720924 TK720915:TK720924 ADG720915:ADG720924 ANC720915:ANC720924 AWY720915:AWY720924 BGU720915:BGU720924 BQQ720915:BQQ720924 CAM720915:CAM720924 CKI720915:CKI720924 CUE720915:CUE720924 DEA720915:DEA720924 DNW720915:DNW720924 DXS720915:DXS720924 EHO720915:EHO720924 ERK720915:ERK720924 FBG720915:FBG720924 FLC720915:FLC720924 FUY720915:FUY720924 GEU720915:GEU720924 GOQ720915:GOQ720924 GYM720915:GYM720924 HII720915:HII720924 HSE720915:HSE720924 ICA720915:ICA720924 ILW720915:ILW720924 IVS720915:IVS720924 JFO720915:JFO720924 JPK720915:JPK720924 JZG720915:JZG720924 KJC720915:KJC720924 KSY720915:KSY720924 LCU720915:LCU720924 LMQ720915:LMQ720924 LWM720915:LWM720924 MGI720915:MGI720924 MQE720915:MQE720924 NAA720915:NAA720924 NJW720915:NJW720924 NTS720915:NTS720924 ODO720915:ODO720924 ONK720915:ONK720924 OXG720915:OXG720924 PHC720915:PHC720924 PQY720915:PQY720924 QAU720915:QAU720924 QKQ720915:QKQ720924 QUM720915:QUM720924 REI720915:REI720924 ROE720915:ROE720924 RYA720915:RYA720924 SHW720915:SHW720924 SRS720915:SRS720924 TBO720915:TBO720924 TLK720915:TLK720924 TVG720915:TVG720924 UFC720915:UFC720924 UOY720915:UOY720924 UYU720915:UYU720924 VIQ720915:VIQ720924 VSM720915:VSM720924 WCI720915:WCI720924 WME720915:WME720924 WWA720915:WWA720924 S786451:S786460 JO786451:JO786460 TK786451:TK786460 ADG786451:ADG786460 ANC786451:ANC786460 AWY786451:AWY786460 BGU786451:BGU786460 BQQ786451:BQQ786460 CAM786451:CAM786460 CKI786451:CKI786460 CUE786451:CUE786460 DEA786451:DEA786460 DNW786451:DNW786460 DXS786451:DXS786460 EHO786451:EHO786460 ERK786451:ERK786460 FBG786451:FBG786460 FLC786451:FLC786460 FUY786451:FUY786460 GEU786451:GEU786460 GOQ786451:GOQ786460 GYM786451:GYM786460 HII786451:HII786460 HSE786451:HSE786460 ICA786451:ICA786460 ILW786451:ILW786460 IVS786451:IVS786460 JFO786451:JFO786460 JPK786451:JPK786460 JZG786451:JZG786460 KJC786451:KJC786460 KSY786451:KSY786460 LCU786451:LCU786460 LMQ786451:LMQ786460 LWM786451:LWM786460 MGI786451:MGI786460 MQE786451:MQE786460 NAA786451:NAA786460 NJW786451:NJW786460 NTS786451:NTS786460 ODO786451:ODO786460 ONK786451:ONK786460 OXG786451:OXG786460 PHC786451:PHC786460 PQY786451:PQY786460 QAU786451:QAU786460 QKQ786451:QKQ786460 QUM786451:QUM786460 REI786451:REI786460 ROE786451:ROE786460 RYA786451:RYA786460 SHW786451:SHW786460 SRS786451:SRS786460 TBO786451:TBO786460 TLK786451:TLK786460 TVG786451:TVG786460 UFC786451:UFC786460 UOY786451:UOY786460 UYU786451:UYU786460 VIQ786451:VIQ786460 VSM786451:VSM786460 WCI786451:WCI786460 WME786451:WME786460 WWA786451:WWA786460 S851987:S851996 JO851987:JO851996 TK851987:TK851996 ADG851987:ADG851996 ANC851987:ANC851996 AWY851987:AWY851996 BGU851987:BGU851996 BQQ851987:BQQ851996 CAM851987:CAM851996 CKI851987:CKI851996 CUE851987:CUE851996 DEA851987:DEA851996 DNW851987:DNW851996 DXS851987:DXS851996 EHO851987:EHO851996 ERK851987:ERK851996 FBG851987:FBG851996 FLC851987:FLC851996 FUY851987:FUY851996 GEU851987:GEU851996 GOQ851987:GOQ851996 GYM851987:GYM851996 HII851987:HII851996 HSE851987:HSE851996 ICA851987:ICA851996 ILW851987:ILW851996 IVS851987:IVS851996 JFO851987:JFO851996 JPK851987:JPK851996 JZG851987:JZG851996 KJC851987:KJC851996 KSY851987:KSY851996 LCU851987:LCU851996 LMQ851987:LMQ851996 LWM851987:LWM851996 MGI851987:MGI851996 MQE851987:MQE851996 NAA851987:NAA851996 NJW851987:NJW851996 NTS851987:NTS851996 ODO851987:ODO851996 ONK851987:ONK851996 OXG851987:OXG851996 PHC851987:PHC851996 PQY851987:PQY851996 QAU851987:QAU851996 QKQ851987:QKQ851996 QUM851987:QUM851996 REI851987:REI851996 ROE851987:ROE851996 RYA851987:RYA851996 SHW851987:SHW851996 SRS851987:SRS851996 TBO851987:TBO851996 TLK851987:TLK851996 TVG851987:TVG851996 UFC851987:UFC851996 UOY851987:UOY851996 UYU851987:UYU851996 VIQ851987:VIQ851996 VSM851987:VSM851996 WCI851987:WCI851996 WME851987:WME851996 WWA851987:WWA851996 S917523:S917532 JO917523:JO917532 TK917523:TK917532 ADG917523:ADG917532 ANC917523:ANC917532 AWY917523:AWY917532 BGU917523:BGU917532 BQQ917523:BQQ917532 CAM917523:CAM917532 CKI917523:CKI917532 CUE917523:CUE917532 DEA917523:DEA917532 DNW917523:DNW917532 DXS917523:DXS917532 EHO917523:EHO917532 ERK917523:ERK917532 FBG917523:FBG917532 FLC917523:FLC917532 FUY917523:FUY917532 GEU917523:GEU917532 GOQ917523:GOQ917532 GYM917523:GYM917532 HII917523:HII917532 HSE917523:HSE917532 ICA917523:ICA917532 ILW917523:ILW917532 IVS917523:IVS917532 JFO917523:JFO917532 JPK917523:JPK917532 JZG917523:JZG917532 KJC917523:KJC917532 KSY917523:KSY917532 LCU917523:LCU917532 LMQ917523:LMQ917532 LWM917523:LWM917532 MGI917523:MGI917532 MQE917523:MQE917532 NAA917523:NAA917532 NJW917523:NJW917532 NTS917523:NTS917532 ODO917523:ODO917532 ONK917523:ONK917532 OXG917523:OXG917532 PHC917523:PHC917532 PQY917523:PQY917532 QAU917523:QAU917532 QKQ917523:QKQ917532 QUM917523:QUM917532 REI917523:REI917532 ROE917523:ROE917532 RYA917523:RYA917532 SHW917523:SHW917532 SRS917523:SRS917532 TBO917523:TBO917532 TLK917523:TLK917532 TVG917523:TVG917532 UFC917523:UFC917532 UOY917523:UOY917532 UYU917523:UYU917532 VIQ917523:VIQ917532 VSM917523:VSM917532 WCI917523:WCI917532 WME917523:WME917532 WWA917523:WWA917532 S983059:S983068 JO983059:JO983068 TK983059:TK983068 ADG983059:ADG983068 ANC983059:ANC983068 AWY983059:AWY983068 BGU983059:BGU983068 BQQ983059:BQQ983068 CAM983059:CAM983068 CKI983059:CKI983068 CUE983059:CUE983068 DEA983059:DEA983068 DNW983059:DNW983068 DXS983059:DXS983068 EHO983059:EHO983068 ERK983059:ERK983068 FBG983059:FBG983068 FLC983059:FLC983068 FUY983059:FUY983068 GEU983059:GEU983068 GOQ983059:GOQ983068 GYM983059:GYM983068 HII983059:HII983068 HSE983059:HSE983068 ICA983059:ICA983068 ILW983059:ILW983068 IVS983059:IVS983068 JFO983059:JFO983068 JPK983059:JPK983068 JZG983059:JZG983068 KJC983059:KJC983068 KSY983059:KSY983068 LCU983059:LCU983068 LMQ983059:LMQ983068 LWM983059:LWM983068 MGI983059:MGI983068 MQE983059:MQE983068 NAA983059:NAA983068 NJW983059:NJW983068 NTS983059:NTS983068 ODO983059:ODO983068 ONK983059:ONK983068 OXG983059:OXG983068 PHC983059:PHC983068 PQY983059:PQY983068 QAU983059:QAU983068 QKQ983059:QKQ983068 QUM983059:QUM983068 REI983059:REI983068 ROE983059:ROE983068 RYA983059:RYA983068 SHW983059:SHW983068 SRS983059:SRS983068 TBO983059:TBO983068 TLK983059:TLK983068 TVG983059:TVG983068 UFC983059:UFC983068 UOY983059:UOY983068 UYU983059:UYU983068 VIQ983059:VIQ983068 VSM983059:VSM983068 WCI983059:WCI983068 WME983059:WME983068 WWA983059:WWA983068 V19:V28 JR19:JR28 TN19:TN28 ADJ19:ADJ28 ANF19:ANF28 AXB19:AXB28 BGX19:BGX28 BQT19:BQT28 CAP19:CAP28 CKL19:CKL28 CUH19:CUH28 DED19:DED28 DNZ19:DNZ28 DXV19:DXV28 EHR19:EHR28 ERN19:ERN28 FBJ19:FBJ28 FLF19:FLF28 FVB19:FVB28 GEX19:GEX28 GOT19:GOT28 GYP19:GYP28 HIL19:HIL28 HSH19:HSH28 ICD19:ICD28 ILZ19:ILZ28 IVV19:IVV28 JFR19:JFR28 JPN19:JPN28 JZJ19:JZJ28 KJF19:KJF28 KTB19:KTB28 LCX19:LCX28 LMT19:LMT28 LWP19:LWP28 MGL19:MGL28 MQH19:MQH28 NAD19:NAD28 NJZ19:NJZ28 NTV19:NTV28 ODR19:ODR28 ONN19:ONN28 OXJ19:OXJ28 PHF19:PHF28 PRB19:PRB28 QAX19:QAX28 QKT19:QKT28 QUP19:QUP28 REL19:REL28 ROH19:ROH28 RYD19:RYD28 SHZ19:SHZ28 SRV19:SRV28 TBR19:TBR28 TLN19:TLN28 TVJ19:TVJ28 UFF19:UFF28 UPB19:UPB28 UYX19:UYX28 VIT19:VIT28 VSP19:VSP28 WCL19:WCL28 WMH19:WMH28 WWD19:WWD28 V65555:V65564 JR65555:JR65564 TN65555:TN65564 ADJ65555:ADJ65564 ANF65555:ANF65564 AXB65555:AXB65564 BGX65555:BGX65564 BQT65555:BQT65564 CAP65555:CAP65564 CKL65555:CKL65564 CUH65555:CUH65564 DED65555:DED65564 DNZ65555:DNZ65564 DXV65555:DXV65564 EHR65555:EHR65564 ERN65555:ERN65564 FBJ65555:FBJ65564 FLF65555:FLF65564 FVB65555:FVB65564 GEX65555:GEX65564 GOT65555:GOT65564 GYP65555:GYP65564 HIL65555:HIL65564 HSH65555:HSH65564 ICD65555:ICD65564 ILZ65555:ILZ65564 IVV65555:IVV65564 JFR65555:JFR65564 JPN65555:JPN65564 JZJ65555:JZJ65564 KJF65555:KJF65564 KTB65555:KTB65564 LCX65555:LCX65564 LMT65555:LMT65564 LWP65555:LWP65564 MGL65555:MGL65564 MQH65555:MQH65564 NAD65555:NAD65564 NJZ65555:NJZ65564 NTV65555:NTV65564 ODR65555:ODR65564 ONN65555:ONN65564 OXJ65555:OXJ65564 PHF65555:PHF65564 PRB65555:PRB65564 QAX65555:QAX65564 QKT65555:QKT65564 QUP65555:QUP65564 REL65555:REL65564 ROH65555:ROH65564 RYD65555:RYD65564 SHZ65555:SHZ65564 SRV65555:SRV65564 TBR65555:TBR65564 TLN65555:TLN65564 TVJ65555:TVJ65564 UFF65555:UFF65564 UPB65555:UPB65564 UYX65555:UYX65564 VIT65555:VIT65564 VSP65555:VSP65564 WCL65555:WCL65564 WMH65555:WMH65564 WWD65555:WWD65564 V131091:V131100 JR131091:JR131100 TN131091:TN131100 ADJ131091:ADJ131100 ANF131091:ANF131100 AXB131091:AXB131100 BGX131091:BGX131100 BQT131091:BQT131100 CAP131091:CAP131100 CKL131091:CKL131100 CUH131091:CUH131100 DED131091:DED131100 DNZ131091:DNZ131100 DXV131091:DXV131100 EHR131091:EHR131100 ERN131091:ERN131100 FBJ131091:FBJ131100 FLF131091:FLF131100 FVB131091:FVB131100 GEX131091:GEX131100 GOT131091:GOT131100 GYP131091:GYP131100 HIL131091:HIL131100 HSH131091:HSH131100 ICD131091:ICD131100 ILZ131091:ILZ131100 IVV131091:IVV131100 JFR131091:JFR131100 JPN131091:JPN131100 JZJ131091:JZJ131100 KJF131091:KJF131100 KTB131091:KTB131100 LCX131091:LCX131100 LMT131091:LMT131100 LWP131091:LWP131100 MGL131091:MGL131100 MQH131091:MQH131100 NAD131091:NAD131100 NJZ131091:NJZ131100 NTV131091:NTV131100 ODR131091:ODR131100 ONN131091:ONN131100 OXJ131091:OXJ131100 PHF131091:PHF131100 PRB131091:PRB131100 QAX131091:QAX131100 QKT131091:QKT131100 QUP131091:QUP131100 REL131091:REL131100 ROH131091:ROH131100 RYD131091:RYD131100 SHZ131091:SHZ131100 SRV131091:SRV131100 TBR131091:TBR131100 TLN131091:TLN131100 TVJ131091:TVJ131100 UFF131091:UFF131100 UPB131091:UPB131100 UYX131091:UYX131100 VIT131091:VIT131100 VSP131091:VSP131100 WCL131091:WCL131100 WMH131091:WMH131100 WWD131091:WWD131100 V196627:V196636 JR196627:JR196636 TN196627:TN196636 ADJ196627:ADJ196636 ANF196627:ANF196636 AXB196627:AXB196636 BGX196627:BGX196636 BQT196627:BQT196636 CAP196627:CAP196636 CKL196627:CKL196636 CUH196627:CUH196636 DED196627:DED196636 DNZ196627:DNZ196636 DXV196627:DXV196636 EHR196627:EHR196636 ERN196627:ERN196636 FBJ196627:FBJ196636 FLF196627:FLF196636 FVB196627:FVB196636 GEX196627:GEX196636 GOT196627:GOT196636 GYP196627:GYP196636 HIL196627:HIL196636 HSH196627:HSH196636 ICD196627:ICD196636 ILZ196627:ILZ196636 IVV196627:IVV196636 JFR196627:JFR196636 JPN196627:JPN196636 JZJ196627:JZJ196636 KJF196627:KJF196636 KTB196627:KTB196636 LCX196627:LCX196636 LMT196627:LMT196636 LWP196627:LWP196636 MGL196627:MGL196636 MQH196627:MQH196636 NAD196627:NAD196636 NJZ196627:NJZ196636 NTV196627:NTV196636 ODR196627:ODR196636 ONN196627:ONN196636 OXJ196627:OXJ196636 PHF196627:PHF196636 PRB196627:PRB196636 QAX196627:QAX196636 QKT196627:QKT196636 QUP196627:QUP196636 REL196627:REL196636 ROH196627:ROH196636 RYD196627:RYD196636 SHZ196627:SHZ196636 SRV196627:SRV196636 TBR196627:TBR196636 TLN196627:TLN196636 TVJ196627:TVJ196636 UFF196627:UFF196636 UPB196627:UPB196636 UYX196627:UYX196636 VIT196627:VIT196636 VSP196627:VSP196636 WCL196627:WCL196636 WMH196627:WMH196636 WWD196627:WWD196636 V262163:V262172 JR262163:JR262172 TN262163:TN262172 ADJ262163:ADJ262172 ANF262163:ANF262172 AXB262163:AXB262172 BGX262163:BGX262172 BQT262163:BQT262172 CAP262163:CAP262172 CKL262163:CKL262172 CUH262163:CUH262172 DED262163:DED262172 DNZ262163:DNZ262172 DXV262163:DXV262172 EHR262163:EHR262172 ERN262163:ERN262172 FBJ262163:FBJ262172 FLF262163:FLF262172 FVB262163:FVB262172 GEX262163:GEX262172 GOT262163:GOT262172 GYP262163:GYP262172 HIL262163:HIL262172 HSH262163:HSH262172 ICD262163:ICD262172 ILZ262163:ILZ262172 IVV262163:IVV262172 JFR262163:JFR262172 JPN262163:JPN262172 JZJ262163:JZJ262172 KJF262163:KJF262172 KTB262163:KTB262172 LCX262163:LCX262172 LMT262163:LMT262172 LWP262163:LWP262172 MGL262163:MGL262172 MQH262163:MQH262172 NAD262163:NAD262172 NJZ262163:NJZ262172 NTV262163:NTV262172 ODR262163:ODR262172 ONN262163:ONN262172 OXJ262163:OXJ262172 PHF262163:PHF262172 PRB262163:PRB262172 QAX262163:QAX262172 QKT262163:QKT262172 QUP262163:QUP262172 REL262163:REL262172 ROH262163:ROH262172 RYD262163:RYD262172 SHZ262163:SHZ262172 SRV262163:SRV262172 TBR262163:TBR262172 TLN262163:TLN262172 TVJ262163:TVJ262172 UFF262163:UFF262172 UPB262163:UPB262172 UYX262163:UYX262172 VIT262163:VIT262172 VSP262163:VSP262172 WCL262163:WCL262172 WMH262163:WMH262172 WWD262163:WWD262172 V327699:V327708 JR327699:JR327708 TN327699:TN327708 ADJ327699:ADJ327708 ANF327699:ANF327708 AXB327699:AXB327708 BGX327699:BGX327708 BQT327699:BQT327708 CAP327699:CAP327708 CKL327699:CKL327708 CUH327699:CUH327708 DED327699:DED327708 DNZ327699:DNZ327708 DXV327699:DXV327708 EHR327699:EHR327708 ERN327699:ERN327708 FBJ327699:FBJ327708 FLF327699:FLF327708 FVB327699:FVB327708 GEX327699:GEX327708 GOT327699:GOT327708 GYP327699:GYP327708 HIL327699:HIL327708 HSH327699:HSH327708 ICD327699:ICD327708 ILZ327699:ILZ327708 IVV327699:IVV327708 JFR327699:JFR327708 JPN327699:JPN327708 JZJ327699:JZJ327708 KJF327699:KJF327708 KTB327699:KTB327708 LCX327699:LCX327708 LMT327699:LMT327708 LWP327699:LWP327708 MGL327699:MGL327708 MQH327699:MQH327708 NAD327699:NAD327708 NJZ327699:NJZ327708 NTV327699:NTV327708 ODR327699:ODR327708 ONN327699:ONN327708 OXJ327699:OXJ327708 PHF327699:PHF327708 PRB327699:PRB327708 QAX327699:QAX327708 QKT327699:QKT327708 QUP327699:QUP327708 REL327699:REL327708 ROH327699:ROH327708 RYD327699:RYD327708 SHZ327699:SHZ327708 SRV327699:SRV327708 TBR327699:TBR327708 TLN327699:TLN327708 TVJ327699:TVJ327708 UFF327699:UFF327708 UPB327699:UPB327708 UYX327699:UYX327708 VIT327699:VIT327708 VSP327699:VSP327708 WCL327699:WCL327708 WMH327699:WMH327708 WWD327699:WWD327708 V393235:V393244 JR393235:JR393244 TN393235:TN393244 ADJ393235:ADJ393244 ANF393235:ANF393244 AXB393235:AXB393244 BGX393235:BGX393244 BQT393235:BQT393244 CAP393235:CAP393244 CKL393235:CKL393244 CUH393235:CUH393244 DED393235:DED393244 DNZ393235:DNZ393244 DXV393235:DXV393244 EHR393235:EHR393244 ERN393235:ERN393244 FBJ393235:FBJ393244 FLF393235:FLF393244 FVB393235:FVB393244 GEX393235:GEX393244 GOT393235:GOT393244 GYP393235:GYP393244 HIL393235:HIL393244 HSH393235:HSH393244 ICD393235:ICD393244 ILZ393235:ILZ393244 IVV393235:IVV393244 JFR393235:JFR393244 JPN393235:JPN393244 JZJ393235:JZJ393244 KJF393235:KJF393244 KTB393235:KTB393244 LCX393235:LCX393244 LMT393235:LMT393244 LWP393235:LWP393244 MGL393235:MGL393244 MQH393235:MQH393244 NAD393235:NAD393244 NJZ393235:NJZ393244 NTV393235:NTV393244 ODR393235:ODR393244 ONN393235:ONN393244 OXJ393235:OXJ393244 PHF393235:PHF393244 PRB393235:PRB393244 QAX393235:QAX393244 QKT393235:QKT393244 QUP393235:QUP393244 REL393235:REL393244 ROH393235:ROH393244 RYD393235:RYD393244 SHZ393235:SHZ393244 SRV393235:SRV393244 TBR393235:TBR393244 TLN393235:TLN393244 TVJ393235:TVJ393244 UFF393235:UFF393244 UPB393235:UPB393244 UYX393235:UYX393244 VIT393235:VIT393244 VSP393235:VSP393244 WCL393235:WCL393244 WMH393235:WMH393244 WWD393235:WWD393244 V458771:V458780 JR458771:JR458780 TN458771:TN458780 ADJ458771:ADJ458780 ANF458771:ANF458780 AXB458771:AXB458780 BGX458771:BGX458780 BQT458771:BQT458780 CAP458771:CAP458780 CKL458771:CKL458780 CUH458771:CUH458780 DED458771:DED458780 DNZ458771:DNZ458780 DXV458771:DXV458780 EHR458771:EHR458780 ERN458771:ERN458780 FBJ458771:FBJ458780 FLF458771:FLF458780 FVB458771:FVB458780 GEX458771:GEX458780 GOT458771:GOT458780 GYP458771:GYP458780 HIL458771:HIL458780 HSH458771:HSH458780 ICD458771:ICD458780 ILZ458771:ILZ458780 IVV458771:IVV458780 JFR458771:JFR458780 JPN458771:JPN458780 JZJ458771:JZJ458780 KJF458771:KJF458780 KTB458771:KTB458780 LCX458771:LCX458780 LMT458771:LMT458780 LWP458771:LWP458780 MGL458771:MGL458780 MQH458771:MQH458780 NAD458771:NAD458780 NJZ458771:NJZ458780 NTV458771:NTV458780 ODR458771:ODR458780 ONN458771:ONN458780 OXJ458771:OXJ458780 PHF458771:PHF458780 PRB458771:PRB458780 QAX458771:QAX458780 QKT458771:QKT458780 QUP458771:QUP458780 REL458771:REL458780 ROH458771:ROH458780 RYD458771:RYD458780 SHZ458771:SHZ458780 SRV458771:SRV458780 TBR458771:TBR458780 TLN458771:TLN458780 TVJ458771:TVJ458780 UFF458771:UFF458780 UPB458771:UPB458780 UYX458771:UYX458780 VIT458771:VIT458780 VSP458771:VSP458780 WCL458771:WCL458780 WMH458771:WMH458780 WWD458771:WWD458780 V524307:V524316 JR524307:JR524316 TN524307:TN524316 ADJ524307:ADJ524316 ANF524307:ANF524316 AXB524307:AXB524316 BGX524307:BGX524316 BQT524307:BQT524316 CAP524307:CAP524316 CKL524307:CKL524316 CUH524307:CUH524316 DED524307:DED524316 DNZ524307:DNZ524316 DXV524307:DXV524316 EHR524307:EHR524316 ERN524307:ERN524316 FBJ524307:FBJ524316 FLF524307:FLF524316 FVB524307:FVB524316 GEX524307:GEX524316 GOT524307:GOT524316 GYP524307:GYP524316 HIL524307:HIL524316 HSH524307:HSH524316 ICD524307:ICD524316 ILZ524307:ILZ524316 IVV524307:IVV524316 JFR524307:JFR524316 JPN524307:JPN524316 JZJ524307:JZJ524316 KJF524307:KJF524316 KTB524307:KTB524316 LCX524307:LCX524316 LMT524307:LMT524316 LWP524307:LWP524316 MGL524307:MGL524316 MQH524307:MQH524316 NAD524307:NAD524316 NJZ524307:NJZ524316 NTV524307:NTV524316 ODR524307:ODR524316 ONN524307:ONN524316 OXJ524307:OXJ524316 PHF524307:PHF524316 PRB524307:PRB524316 QAX524307:QAX524316 QKT524307:QKT524316 QUP524307:QUP524316 REL524307:REL524316 ROH524307:ROH524316 RYD524307:RYD524316 SHZ524307:SHZ524316 SRV524307:SRV524316 TBR524307:TBR524316 TLN524307:TLN524316 TVJ524307:TVJ524316 UFF524307:UFF524316 UPB524307:UPB524316 UYX524307:UYX524316 VIT524307:VIT524316 VSP524307:VSP524316 WCL524307:WCL524316 WMH524307:WMH524316 WWD524307:WWD524316 V589843:V589852 JR589843:JR589852 TN589843:TN589852 ADJ589843:ADJ589852 ANF589843:ANF589852 AXB589843:AXB589852 BGX589843:BGX589852 BQT589843:BQT589852 CAP589843:CAP589852 CKL589843:CKL589852 CUH589843:CUH589852 DED589843:DED589852 DNZ589843:DNZ589852 DXV589843:DXV589852 EHR589843:EHR589852 ERN589843:ERN589852 FBJ589843:FBJ589852 FLF589843:FLF589852 FVB589843:FVB589852 GEX589843:GEX589852 GOT589843:GOT589852 GYP589843:GYP589852 HIL589843:HIL589852 HSH589843:HSH589852 ICD589843:ICD589852 ILZ589843:ILZ589852 IVV589843:IVV589852 JFR589843:JFR589852 JPN589843:JPN589852 JZJ589843:JZJ589852 KJF589843:KJF589852 KTB589843:KTB589852 LCX589843:LCX589852 LMT589843:LMT589852 LWP589843:LWP589852 MGL589843:MGL589852 MQH589843:MQH589852 NAD589843:NAD589852 NJZ589843:NJZ589852 NTV589843:NTV589852 ODR589843:ODR589852 ONN589843:ONN589852 OXJ589843:OXJ589852 PHF589843:PHF589852 PRB589843:PRB589852 QAX589843:QAX589852 QKT589843:QKT589852 QUP589843:QUP589852 REL589843:REL589852 ROH589843:ROH589852 RYD589843:RYD589852 SHZ589843:SHZ589852 SRV589843:SRV589852 TBR589843:TBR589852 TLN589843:TLN589852 TVJ589843:TVJ589852 UFF589843:UFF589852 UPB589843:UPB589852 UYX589843:UYX589852 VIT589843:VIT589852 VSP589843:VSP589852 WCL589843:WCL589852 WMH589843:WMH589852 WWD589843:WWD589852 V655379:V655388 JR655379:JR655388 TN655379:TN655388 ADJ655379:ADJ655388 ANF655379:ANF655388 AXB655379:AXB655388 BGX655379:BGX655388 BQT655379:BQT655388 CAP655379:CAP655388 CKL655379:CKL655388 CUH655379:CUH655388 DED655379:DED655388 DNZ655379:DNZ655388 DXV655379:DXV655388 EHR655379:EHR655388 ERN655379:ERN655388 FBJ655379:FBJ655388 FLF655379:FLF655388 FVB655379:FVB655388 GEX655379:GEX655388 GOT655379:GOT655388 GYP655379:GYP655388 HIL655379:HIL655388 HSH655379:HSH655388 ICD655379:ICD655388 ILZ655379:ILZ655388 IVV655379:IVV655388 JFR655379:JFR655388 JPN655379:JPN655388 JZJ655379:JZJ655388 KJF655379:KJF655388 KTB655379:KTB655388 LCX655379:LCX655388 LMT655379:LMT655388 LWP655379:LWP655388 MGL655379:MGL655388 MQH655379:MQH655388 NAD655379:NAD655388 NJZ655379:NJZ655388 NTV655379:NTV655388 ODR655379:ODR655388 ONN655379:ONN655388 OXJ655379:OXJ655388 PHF655379:PHF655388 PRB655379:PRB655388 QAX655379:QAX655388 QKT655379:QKT655388 QUP655379:QUP655388 REL655379:REL655388 ROH655379:ROH655388 RYD655379:RYD655388 SHZ655379:SHZ655388 SRV655379:SRV655388 TBR655379:TBR655388 TLN655379:TLN655388 TVJ655379:TVJ655388 UFF655379:UFF655388 UPB655379:UPB655388 UYX655379:UYX655388 VIT655379:VIT655388 VSP655379:VSP655388 WCL655379:WCL655388 WMH655379:WMH655388 WWD655379:WWD655388 V720915:V720924 JR720915:JR720924 TN720915:TN720924 ADJ720915:ADJ720924 ANF720915:ANF720924 AXB720915:AXB720924 BGX720915:BGX720924 BQT720915:BQT720924 CAP720915:CAP720924 CKL720915:CKL720924 CUH720915:CUH720924 DED720915:DED720924 DNZ720915:DNZ720924 DXV720915:DXV720924 EHR720915:EHR720924 ERN720915:ERN720924 FBJ720915:FBJ720924 FLF720915:FLF720924 FVB720915:FVB720924 GEX720915:GEX720924 GOT720915:GOT720924 GYP720915:GYP720924 HIL720915:HIL720924 HSH720915:HSH720924 ICD720915:ICD720924 ILZ720915:ILZ720924 IVV720915:IVV720924 JFR720915:JFR720924 JPN720915:JPN720924 JZJ720915:JZJ720924 KJF720915:KJF720924 KTB720915:KTB720924 LCX720915:LCX720924 LMT720915:LMT720924 LWP720915:LWP720924 MGL720915:MGL720924 MQH720915:MQH720924 NAD720915:NAD720924 NJZ720915:NJZ720924 NTV720915:NTV720924 ODR720915:ODR720924 ONN720915:ONN720924 OXJ720915:OXJ720924 PHF720915:PHF720924 PRB720915:PRB720924 QAX720915:QAX720924 QKT720915:QKT720924 QUP720915:QUP720924 REL720915:REL720924 ROH720915:ROH720924 RYD720915:RYD720924 SHZ720915:SHZ720924 SRV720915:SRV720924 TBR720915:TBR720924 TLN720915:TLN720924 TVJ720915:TVJ720924 UFF720915:UFF720924 UPB720915:UPB720924 UYX720915:UYX720924 VIT720915:VIT720924 VSP720915:VSP720924 WCL720915:WCL720924 WMH720915:WMH720924 WWD720915:WWD720924 V786451:V786460 JR786451:JR786460 TN786451:TN786460 ADJ786451:ADJ786460 ANF786451:ANF786460 AXB786451:AXB786460 BGX786451:BGX786460 BQT786451:BQT786460 CAP786451:CAP786460 CKL786451:CKL786460 CUH786451:CUH786460 DED786451:DED786460 DNZ786451:DNZ786460 DXV786451:DXV786460 EHR786451:EHR786460 ERN786451:ERN786460 FBJ786451:FBJ786460 FLF786451:FLF786460 FVB786451:FVB786460 GEX786451:GEX786460 GOT786451:GOT786460 GYP786451:GYP786460 HIL786451:HIL786460 HSH786451:HSH786460 ICD786451:ICD786460 ILZ786451:ILZ786460 IVV786451:IVV786460 JFR786451:JFR786460 JPN786451:JPN786460 JZJ786451:JZJ786460 KJF786451:KJF786460 KTB786451:KTB786460 LCX786451:LCX786460 LMT786451:LMT786460 LWP786451:LWP786460 MGL786451:MGL786460 MQH786451:MQH786460 NAD786451:NAD786460 NJZ786451:NJZ786460 NTV786451:NTV786460 ODR786451:ODR786460 ONN786451:ONN786460 OXJ786451:OXJ786460 PHF786451:PHF786460 PRB786451:PRB786460 QAX786451:QAX786460 QKT786451:QKT786460 QUP786451:QUP786460 REL786451:REL786460 ROH786451:ROH786460 RYD786451:RYD786460 SHZ786451:SHZ786460 SRV786451:SRV786460 TBR786451:TBR786460 TLN786451:TLN786460 TVJ786451:TVJ786460 UFF786451:UFF786460 UPB786451:UPB786460 UYX786451:UYX786460 VIT786451:VIT786460 VSP786451:VSP786460 WCL786451:WCL786460 WMH786451:WMH786460 WWD786451:WWD786460 V851987:V851996 JR851987:JR851996 TN851987:TN851996 ADJ851987:ADJ851996 ANF851987:ANF851996 AXB851987:AXB851996 BGX851987:BGX851996 BQT851987:BQT851996 CAP851987:CAP851996 CKL851987:CKL851996 CUH851987:CUH851996 DED851987:DED851996 DNZ851987:DNZ851996 DXV851987:DXV851996 EHR851987:EHR851996 ERN851987:ERN851996 FBJ851987:FBJ851996 FLF851987:FLF851996 FVB851987:FVB851996 GEX851987:GEX851996 GOT851987:GOT851996 GYP851987:GYP851996 HIL851987:HIL851996 HSH851987:HSH851996 ICD851987:ICD851996 ILZ851987:ILZ851996 IVV851987:IVV851996 JFR851987:JFR851996 JPN851987:JPN851996 JZJ851987:JZJ851996 KJF851987:KJF851996 KTB851987:KTB851996 LCX851987:LCX851996 LMT851987:LMT851996 LWP851987:LWP851996 MGL851987:MGL851996 MQH851987:MQH851996 NAD851987:NAD851996 NJZ851987:NJZ851996 NTV851987:NTV851996 ODR851987:ODR851996 ONN851987:ONN851996 OXJ851987:OXJ851996 PHF851987:PHF851996 PRB851987:PRB851996 QAX851987:QAX851996 QKT851987:QKT851996 QUP851987:QUP851996 REL851987:REL851996 ROH851987:ROH851996 RYD851987:RYD851996 SHZ851987:SHZ851996 SRV851987:SRV851996 TBR851987:TBR851996 TLN851987:TLN851996 TVJ851987:TVJ851996 UFF851987:UFF851996 UPB851987:UPB851996 UYX851987:UYX851996 VIT851987:VIT851996 VSP851987:VSP851996 WCL851987:WCL851996 WMH851987:WMH851996 WWD851987:WWD851996 V917523:V917532 JR917523:JR917532 TN917523:TN917532 ADJ917523:ADJ917532 ANF917523:ANF917532 AXB917523:AXB917532 BGX917523:BGX917532 BQT917523:BQT917532 CAP917523:CAP917532 CKL917523:CKL917532 CUH917523:CUH917532 DED917523:DED917532 DNZ917523:DNZ917532 DXV917523:DXV917532 EHR917523:EHR917532 ERN917523:ERN917532 FBJ917523:FBJ917532 FLF917523:FLF917532 FVB917523:FVB917532 GEX917523:GEX917532 GOT917523:GOT917532 GYP917523:GYP917532 HIL917523:HIL917532 HSH917523:HSH917532 ICD917523:ICD917532 ILZ917523:ILZ917532 IVV917523:IVV917532 JFR917523:JFR917532 JPN917523:JPN917532 JZJ917523:JZJ917532 KJF917523:KJF917532 KTB917523:KTB917532 LCX917523:LCX917532 LMT917523:LMT917532 LWP917523:LWP917532 MGL917523:MGL917532 MQH917523:MQH917532 NAD917523:NAD917532 NJZ917523:NJZ917532 NTV917523:NTV917532 ODR917523:ODR917532 ONN917523:ONN917532 OXJ917523:OXJ917532 PHF917523:PHF917532 PRB917523:PRB917532 QAX917523:QAX917532 QKT917523:QKT917532 QUP917523:QUP917532 REL917523:REL917532 ROH917523:ROH917532 RYD917523:RYD917532 SHZ917523:SHZ917532 SRV917523:SRV917532 TBR917523:TBR917532 TLN917523:TLN917532 TVJ917523:TVJ917532 UFF917523:UFF917532 UPB917523:UPB917532 UYX917523:UYX917532 VIT917523:VIT917532 VSP917523:VSP917532 WCL917523:WCL917532 WMH917523:WMH917532 WWD917523:WWD917532 V983059:V983068 JR983059:JR983068 TN983059:TN983068 ADJ983059:ADJ983068 ANF983059:ANF983068 AXB983059:AXB983068 BGX983059:BGX983068 BQT983059:BQT983068 CAP983059:CAP983068 CKL983059:CKL983068 CUH983059:CUH983068 DED983059:DED983068 DNZ983059:DNZ983068 DXV983059:DXV983068 EHR983059:EHR983068 ERN983059:ERN983068 FBJ983059:FBJ983068 FLF983059:FLF983068 FVB983059:FVB983068 GEX983059:GEX983068 GOT983059:GOT983068 GYP983059:GYP983068 HIL983059:HIL983068 HSH983059:HSH983068 ICD983059:ICD983068 ILZ983059:ILZ983068 IVV983059:IVV983068 JFR983059:JFR983068 JPN983059:JPN983068 JZJ983059:JZJ983068 KJF983059:KJF983068 KTB983059:KTB983068 LCX983059:LCX983068 LMT983059:LMT983068 LWP983059:LWP983068 MGL983059:MGL983068 MQH983059:MQH983068 NAD983059:NAD983068 NJZ983059:NJZ983068 NTV983059:NTV983068 ODR983059:ODR983068 ONN983059:ONN983068 OXJ983059:OXJ983068 PHF983059:PHF983068 PRB983059:PRB983068 QAX983059:QAX983068 QKT983059:QKT983068 QUP983059:QUP983068 REL983059:REL983068 ROH983059:ROH983068 RYD983059:RYD983068 SHZ983059:SHZ983068 SRV983059:SRV983068 TBR983059:TBR983068 TLN983059:TLN983068 TVJ983059:TVJ983068 UFF983059:UFF983068 UPB983059:UPB983068 UYX983059:UYX983068 VIT983059:VIT983068 VSP983059:VSP983068 WCL983059:WCL983068 WMH983059:WMH983068 WWD983059:WWD983068 P19:P28 JL19:JL28 TH19:TH28 ADD19:ADD28 AMZ19:AMZ28 AWV19:AWV28 BGR19:BGR28 BQN19:BQN28 CAJ19:CAJ28 CKF19:CKF28 CUB19:CUB28 DDX19:DDX28 DNT19:DNT28 DXP19:DXP28 EHL19:EHL28 ERH19:ERH28 FBD19:FBD28 FKZ19:FKZ28 FUV19:FUV28 GER19:GER28 GON19:GON28 GYJ19:GYJ28 HIF19:HIF28 HSB19:HSB28 IBX19:IBX28 ILT19:ILT28 IVP19:IVP28 JFL19:JFL28 JPH19:JPH28 JZD19:JZD28 KIZ19:KIZ28 KSV19:KSV28 LCR19:LCR28 LMN19:LMN28 LWJ19:LWJ28 MGF19:MGF28 MQB19:MQB28 MZX19:MZX28 NJT19:NJT28 NTP19:NTP28 ODL19:ODL28 ONH19:ONH28 OXD19:OXD28 PGZ19:PGZ28 PQV19:PQV28 QAR19:QAR28 QKN19:QKN28 QUJ19:QUJ28 REF19:REF28 ROB19:ROB28 RXX19:RXX28 SHT19:SHT28 SRP19:SRP28 TBL19:TBL28 TLH19:TLH28 TVD19:TVD28 UEZ19:UEZ28 UOV19:UOV28 UYR19:UYR28 VIN19:VIN28 VSJ19:VSJ28 WCF19:WCF28 WMB19:WMB28 WVX19:WVX28 P65555:P65564 JL65555:JL65564 TH65555:TH65564 ADD65555:ADD65564 AMZ65555:AMZ65564 AWV65555:AWV65564 BGR65555:BGR65564 BQN65555:BQN65564 CAJ65555:CAJ65564 CKF65555:CKF65564 CUB65555:CUB65564 DDX65555:DDX65564 DNT65555:DNT65564 DXP65555:DXP65564 EHL65555:EHL65564 ERH65555:ERH65564 FBD65555:FBD65564 FKZ65555:FKZ65564 FUV65555:FUV65564 GER65555:GER65564 GON65555:GON65564 GYJ65555:GYJ65564 HIF65555:HIF65564 HSB65555:HSB65564 IBX65555:IBX65564 ILT65555:ILT65564 IVP65555:IVP65564 JFL65555:JFL65564 JPH65555:JPH65564 JZD65555:JZD65564 KIZ65555:KIZ65564 KSV65555:KSV65564 LCR65555:LCR65564 LMN65555:LMN65564 LWJ65555:LWJ65564 MGF65555:MGF65564 MQB65555:MQB65564 MZX65555:MZX65564 NJT65555:NJT65564 NTP65555:NTP65564 ODL65555:ODL65564 ONH65555:ONH65564 OXD65555:OXD65564 PGZ65555:PGZ65564 PQV65555:PQV65564 QAR65555:QAR65564 QKN65555:QKN65564 QUJ65555:QUJ65564 REF65555:REF65564 ROB65555:ROB65564 RXX65555:RXX65564 SHT65555:SHT65564 SRP65555:SRP65564 TBL65555:TBL65564 TLH65555:TLH65564 TVD65555:TVD65564 UEZ65555:UEZ65564 UOV65555:UOV65564 UYR65555:UYR65564 VIN65555:VIN65564 VSJ65555:VSJ65564 WCF65555:WCF65564 WMB65555:WMB65564 WVX65555:WVX65564 P131091:P131100 JL131091:JL131100 TH131091:TH131100 ADD131091:ADD131100 AMZ131091:AMZ131100 AWV131091:AWV131100 BGR131091:BGR131100 BQN131091:BQN131100 CAJ131091:CAJ131100 CKF131091:CKF131100 CUB131091:CUB131100 DDX131091:DDX131100 DNT131091:DNT131100 DXP131091:DXP131100 EHL131091:EHL131100 ERH131091:ERH131100 FBD131091:FBD131100 FKZ131091:FKZ131100 FUV131091:FUV131100 GER131091:GER131100 GON131091:GON131100 GYJ131091:GYJ131100 HIF131091:HIF131100 HSB131091:HSB131100 IBX131091:IBX131100 ILT131091:ILT131100 IVP131091:IVP131100 JFL131091:JFL131100 JPH131091:JPH131100 JZD131091:JZD131100 KIZ131091:KIZ131100 KSV131091:KSV131100 LCR131091:LCR131100 LMN131091:LMN131100 LWJ131091:LWJ131100 MGF131091:MGF131100 MQB131091:MQB131100 MZX131091:MZX131100 NJT131091:NJT131100 NTP131091:NTP131100 ODL131091:ODL131100 ONH131091:ONH131100 OXD131091:OXD131100 PGZ131091:PGZ131100 PQV131091:PQV131100 QAR131091:QAR131100 QKN131091:QKN131100 QUJ131091:QUJ131100 REF131091:REF131100 ROB131091:ROB131100 RXX131091:RXX131100 SHT131091:SHT131100 SRP131091:SRP131100 TBL131091:TBL131100 TLH131091:TLH131100 TVD131091:TVD131100 UEZ131091:UEZ131100 UOV131091:UOV131100 UYR131091:UYR131100 VIN131091:VIN131100 VSJ131091:VSJ131100 WCF131091:WCF131100 WMB131091:WMB131100 WVX131091:WVX131100 P196627:P196636 JL196627:JL196636 TH196627:TH196636 ADD196627:ADD196636 AMZ196627:AMZ196636 AWV196627:AWV196636 BGR196627:BGR196636 BQN196627:BQN196636 CAJ196627:CAJ196636 CKF196627:CKF196636 CUB196627:CUB196636 DDX196627:DDX196636 DNT196627:DNT196636 DXP196627:DXP196636 EHL196627:EHL196636 ERH196627:ERH196636 FBD196627:FBD196636 FKZ196627:FKZ196636 FUV196627:FUV196636 GER196627:GER196636 GON196627:GON196636 GYJ196627:GYJ196636 HIF196627:HIF196636 HSB196627:HSB196636 IBX196627:IBX196636 ILT196627:ILT196636 IVP196627:IVP196636 JFL196627:JFL196636 JPH196627:JPH196636 JZD196627:JZD196636 KIZ196627:KIZ196636 KSV196627:KSV196636 LCR196627:LCR196636 LMN196627:LMN196636 LWJ196627:LWJ196636 MGF196627:MGF196636 MQB196627:MQB196636 MZX196627:MZX196636 NJT196627:NJT196636 NTP196627:NTP196636 ODL196627:ODL196636 ONH196627:ONH196636 OXD196627:OXD196636 PGZ196627:PGZ196636 PQV196627:PQV196636 QAR196627:QAR196636 QKN196627:QKN196636 QUJ196627:QUJ196636 REF196627:REF196636 ROB196627:ROB196636 RXX196627:RXX196636 SHT196627:SHT196636 SRP196627:SRP196636 TBL196627:TBL196636 TLH196627:TLH196636 TVD196627:TVD196636 UEZ196627:UEZ196636 UOV196627:UOV196636 UYR196627:UYR196636 VIN196627:VIN196636 VSJ196627:VSJ196636 WCF196627:WCF196636 WMB196627:WMB196636 WVX196627:WVX196636 P262163:P262172 JL262163:JL262172 TH262163:TH262172 ADD262163:ADD262172 AMZ262163:AMZ262172 AWV262163:AWV262172 BGR262163:BGR262172 BQN262163:BQN262172 CAJ262163:CAJ262172 CKF262163:CKF262172 CUB262163:CUB262172 DDX262163:DDX262172 DNT262163:DNT262172 DXP262163:DXP262172 EHL262163:EHL262172 ERH262163:ERH262172 FBD262163:FBD262172 FKZ262163:FKZ262172 FUV262163:FUV262172 GER262163:GER262172 GON262163:GON262172 GYJ262163:GYJ262172 HIF262163:HIF262172 HSB262163:HSB262172 IBX262163:IBX262172 ILT262163:ILT262172 IVP262163:IVP262172 JFL262163:JFL262172 JPH262163:JPH262172 JZD262163:JZD262172 KIZ262163:KIZ262172 KSV262163:KSV262172 LCR262163:LCR262172 LMN262163:LMN262172 LWJ262163:LWJ262172 MGF262163:MGF262172 MQB262163:MQB262172 MZX262163:MZX262172 NJT262163:NJT262172 NTP262163:NTP262172 ODL262163:ODL262172 ONH262163:ONH262172 OXD262163:OXD262172 PGZ262163:PGZ262172 PQV262163:PQV262172 QAR262163:QAR262172 QKN262163:QKN262172 QUJ262163:QUJ262172 REF262163:REF262172 ROB262163:ROB262172 RXX262163:RXX262172 SHT262163:SHT262172 SRP262163:SRP262172 TBL262163:TBL262172 TLH262163:TLH262172 TVD262163:TVD262172 UEZ262163:UEZ262172 UOV262163:UOV262172 UYR262163:UYR262172 VIN262163:VIN262172 VSJ262163:VSJ262172 WCF262163:WCF262172 WMB262163:WMB262172 WVX262163:WVX262172 P327699:P327708 JL327699:JL327708 TH327699:TH327708 ADD327699:ADD327708 AMZ327699:AMZ327708 AWV327699:AWV327708 BGR327699:BGR327708 BQN327699:BQN327708 CAJ327699:CAJ327708 CKF327699:CKF327708 CUB327699:CUB327708 DDX327699:DDX327708 DNT327699:DNT327708 DXP327699:DXP327708 EHL327699:EHL327708 ERH327699:ERH327708 FBD327699:FBD327708 FKZ327699:FKZ327708 FUV327699:FUV327708 GER327699:GER327708 GON327699:GON327708 GYJ327699:GYJ327708 HIF327699:HIF327708 HSB327699:HSB327708 IBX327699:IBX327708 ILT327699:ILT327708 IVP327699:IVP327708 JFL327699:JFL327708 JPH327699:JPH327708 JZD327699:JZD327708 KIZ327699:KIZ327708 KSV327699:KSV327708 LCR327699:LCR327708 LMN327699:LMN327708 LWJ327699:LWJ327708 MGF327699:MGF327708 MQB327699:MQB327708 MZX327699:MZX327708 NJT327699:NJT327708 NTP327699:NTP327708 ODL327699:ODL327708 ONH327699:ONH327708 OXD327699:OXD327708 PGZ327699:PGZ327708 PQV327699:PQV327708 QAR327699:QAR327708 QKN327699:QKN327708 QUJ327699:QUJ327708 REF327699:REF327708 ROB327699:ROB327708 RXX327699:RXX327708 SHT327699:SHT327708 SRP327699:SRP327708 TBL327699:TBL327708 TLH327699:TLH327708 TVD327699:TVD327708 UEZ327699:UEZ327708 UOV327699:UOV327708 UYR327699:UYR327708 VIN327699:VIN327708 VSJ327699:VSJ327708 WCF327699:WCF327708 WMB327699:WMB327708 WVX327699:WVX327708 P393235:P393244 JL393235:JL393244 TH393235:TH393244 ADD393235:ADD393244 AMZ393235:AMZ393244 AWV393235:AWV393244 BGR393235:BGR393244 BQN393235:BQN393244 CAJ393235:CAJ393244 CKF393235:CKF393244 CUB393235:CUB393244 DDX393235:DDX393244 DNT393235:DNT393244 DXP393235:DXP393244 EHL393235:EHL393244 ERH393235:ERH393244 FBD393235:FBD393244 FKZ393235:FKZ393244 FUV393235:FUV393244 GER393235:GER393244 GON393235:GON393244 GYJ393235:GYJ393244 HIF393235:HIF393244 HSB393235:HSB393244 IBX393235:IBX393244 ILT393235:ILT393244 IVP393235:IVP393244 JFL393235:JFL393244 JPH393235:JPH393244 JZD393235:JZD393244 KIZ393235:KIZ393244 KSV393235:KSV393244 LCR393235:LCR393244 LMN393235:LMN393244 LWJ393235:LWJ393244 MGF393235:MGF393244 MQB393235:MQB393244 MZX393235:MZX393244 NJT393235:NJT393244 NTP393235:NTP393244 ODL393235:ODL393244 ONH393235:ONH393244 OXD393235:OXD393244 PGZ393235:PGZ393244 PQV393235:PQV393244 QAR393235:QAR393244 QKN393235:QKN393244 QUJ393235:QUJ393244 REF393235:REF393244 ROB393235:ROB393244 RXX393235:RXX393244 SHT393235:SHT393244 SRP393235:SRP393244 TBL393235:TBL393244 TLH393235:TLH393244 TVD393235:TVD393244 UEZ393235:UEZ393244 UOV393235:UOV393244 UYR393235:UYR393244 VIN393235:VIN393244 VSJ393235:VSJ393244 WCF393235:WCF393244 WMB393235:WMB393244 WVX393235:WVX393244 P458771:P458780 JL458771:JL458780 TH458771:TH458780 ADD458771:ADD458780 AMZ458771:AMZ458780 AWV458771:AWV458780 BGR458771:BGR458780 BQN458771:BQN458780 CAJ458771:CAJ458780 CKF458771:CKF458780 CUB458771:CUB458780 DDX458771:DDX458780 DNT458771:DNT458780 DXP458771:DXP458780 EHL458771:EHL458780 ERH458771:ERH458780 FBD458771:FBD458780 FKZ458771:FKZ458780 FUV458771:FUV458780 GER458771:GER458780 GON458771:GON458780 GYJ458771:GYJ458780 HIF458771:HIF458780 HSB458771:HSB458780 IBX458771:IBX458780 ILT458771:ILT458780 IVP458771:IVP458780 JFL458771:JFL458780 JPH458771:JPH458780 JZD458771:JZD458780 KIZ458771:KIZ458780 KSV458771:KSV458780 LCR458771:LCR458780 LMN458771:LMN458780 LWJ458771:LWJ458780 MGF458771:MGF458780 MQB458771:MQB458780 MZX458771:MZX458780 NJT458771:NJT458780 NTP458771:NTP458780 ODL458771:ODL458780 ONH458771:ONH458780 OXD458771:OXD458780 PGZ458771:PGZ458780 PQV458771:PQV458780 QAR458771:QAR458780 QKN458771:QKN458780 QUJ458771:QUJ458780 REF458771:REF458780 ROB458771:ROB458780 RXX458771:RXX458780 SHT458771:SHT458780 SRP458771:SRP458780 TBL458771:TBL458780 TLH458771:TLH458780 TVD458771:TVD458780 UEZ458771:UEZ458780 UOV458771:UOV458780 UYR458771:UYR458780 VIN458771:VIN458780 VSJ458771:VSJ458780 WCF458771:WCF458780 WMB458771:WMB458780 WVX458771:WVX458780 P524307:P524316 JL524307:JL524316 TH524307:TH524316 ADD524307:ADD524316 AMZ524307:AMZ524316 AWV524307:AWV524316 BGR524307:BGR524316 BQN524307:BQN524316 CAJ524307:CAJ524316 CKF524307:CKF524316 CUB524307:CUB524316 DDX524307:DDX524316 DNT524307:DNT524316 DXP524307:DXP524316 EHL524307:EHL524316 ERH524307:ERH524316 FBD524307:FBD524316 FKZ524307:FKZ524316 FUV524307:FUV524316 GER524307:GER524316 GON524307:GON524316 GYJ524307:GYJ524316 HIF524307:HIF524316 HSB524307:HSB524316 IBX524307:IBX524316 ILT524307:ILT524316 IVP524307:IVP524316 JFL524307:JFL524316 JPH524307:JPH524316 JZD524307:JZD524316 KIZ524307:KIZ524316 KSV524307:KSV524316 LCR524307:LCR524316 LMN524307:LMN524316 LWJ524307:LWJ524316 MGF524307:MGF524316 MQB524307:MQB524316 MZX524307:MZX524316 NJT524307:NJT524316 NTP524307:NTP524316 ODL524307:ODL524316 ONH524307:ONH524316 OXD524307:OXD524316 PGZ524307:PGZ524316 PQV524307:PQV524316 QAR524307:QAR524316 QKN524307:QKN524316 QUJ524307:QUJ524316 REF524307:REF524316 ROB524307:ROB524316 RXX524307:RXX524316 SHT524307:SHT524316 SRP524307:SRP524316 TBL524307:TBL524316 TLH524307:TLH524316 TVD524307:TVD524316 UEZ524307:UEZ524316 UOV524307:UOV524316 UYR524307:UYR524316 VIN524307:VIN524316 VSJ524307:VSJ524316 WCF524307:WCF524316 WMB524307:WMB524316 WVX524307:WVX524316 P589843:P589852 JL589843:JL589852 TH589843:TH589852 ADD589843:ADD589852 AMZ589843:AMZ589852 AWV589843:AWV589852 BGR589843:BGR589852 BQN589843:BQN589852 CAJ589843:CAJ589852 CKF589843:CKF589852 CUB589843:CUB589852 DDX589843:DDX589852 DNT589843:DNT589852 DXP589843:DXP589852 EHL589843:EHL589852 ERH589843:ERH589852 FBD589843:FBD589852 FKZ589843:FKZ589852 FUV589843:FUV589852 GER589843:GER589852 GON589843:GON589852 GYJ589843:GYJ589852 HIF589843:HIF589852 HSB589843:HSB589852 IBX589843:IBX589852 ILT589843:ILT589852 IVP589843:IVP589852 JFL589843:JFL589852 JPH589843:JPH589852 JZD589843:JZD589852 KIZ589843:KIZ589852 KSV589843:KSV589852 LCR589843:LCR589852 LMN589843:LMN589852 LWJ589843:LWJ589852 MGF589843:MGF589852 MQB589843:MQB589852 MZX589843:MZX589852 NJT589843:NJT589852 NTP589843:NTP589852 ODL589843:ODL589852 ONH589843:ONH589852 OXD589843:OXD589852 PGZ589843:PGZ589852 PQV589843:PQV589852 QAR589843:QAR589852 QKN589843:QKN589852 QUJ589843:QUJ589852 REF589843:REF589852 ROB589843:ROB589852 RXX589843:RXX589852 SHT589843:SHT589852 SRP589843:SRP589852 TBL589843:TBL589852 TLH589843:TLH589852 TVD589843:TVD589852 UEZ589843:UEZ589852 UOV589843:UOV589852 UYR589843:UYR589852 VIN589843:VIN589852 VSJ589843:VSJ589852 WCF589843:WCF589852 WMB589843:WMB589852 WVX589843:WVX589852 P655379:P655388 JL655379:JL655388 TH655379:TH655388 ADD655379:ADD655388 AMZ655379:AMZ655388 AWV655379:AWV655388 BGR655379:BGR655388 BQN655379:BQN655388 CAJ655379:CAJ655388 CKF655379:CKF655388 CUB655379:CUB655388 DDX655379:DDX655388 DNT655379:DNT655388 DXP655379:DXP655388 EHL655379:EHL655388 ERH655379:ERH655388 FBD655379:FBD655388 FKZ655379:FKZ655388 FUV655379:FUV655388 GER655379:GER655388 GON655379:GON655388 GYJ655379:GYJ655388 HIF655379:HIF655388 HSB655379:HSB655388 IBX655379:IBX655388 ILT655379:ILT655388 IVP655379:IVP655388 JFL655379:JFL655388 JPH655379:JPH655388 JZD655379:JZD655388 KIZ655379:KIZ655388 KSV655379:KSV655388 LCR655379:LCR655388 LMN655379:LMN655388 LWJ655379:LWJ655388 MGF655379:MGF655388 MQB655379:MQB655388 MZX655379:MZX655388 NJT655379:NJT655388 NTP655379:NTP655388 ODL655379:ODL655388 ONH655379:ONH655388 OXD655379:OXD655388 PGZ655379:PGZ655388 PQV655379:PQV655388 QAR655379:QAR655388 QKN655379:QKN655388 QUJ655379:QUJ655388 REF655379:REF655388 ROB655379:ROB655388 RXX655379:RXX655388 SHT655379:SHT655388 SRP655379:SRP655388 TBL655379:TBL655388 TLH655379:TLH655388 TVD655379:TVD655388 UEZ655379:UEZ655388 UOV655379:UOV655388 UYR655379:UYR655388 VIN655379:VIN655388 VSJ655379:VSJ655388 WCF655379:WCF655388 WMB655379:WMB655388 WVX655379:WVX655388 P720915:P720924 JL720915:JL720924 TH720915:TH720924 ADD720915:ADD720924 AMZ720915:AMZ720924 AWV720915:AWV720924 BGR720915:BGR720924 BQN720915:BQN720924 CAJ720915:CAJ720924 CKF720915:CKF720924 CUB720915:CUB720924 DDX720915:DDX720924 DNT720915:DNT720924 DXP720915:DXP720924 EHL720915:EHL720924 ERH720915:ERH720924 FBD720915:FBD720924 FKZ720915:FKZ720924 FUV720915:FUV720924 GER720915:GER720924 GON720915:GON720924 GYJ720915:GYJ720924 HIF720915:HIF720924 HSB720915:HSB720924 IBX720915:IBX720924 ILT720915:ILT720924 IVP720915:IVP720924 JFL720915:JFL720924 JPH720915:JPH720924 JZD720915:JZD720924 KIZ720915:KIZ720924 KSV720915:KSV720924 LCR720915:LCR720924 LMN720915:LMN720924 LWJ720915:LWJ720924 MGF720915:MGF720924 MQB720915:MQB720924 MZX720915:MZX720924 NJT720915:NJT720924 NTP720915:NTP720924 ODL720915:ODL720924 ONH720915:ONH720924 OXD720915:OXD720924 PGZ720915:PGZ720924 PQV720915:PQV720924 QAR720915:QAR720924 QKN720915:QKN720924 QUJ720915:QUJ720924 REF720915:REF720924 ROB720915:ROB720924 RXX720915:RXX720924 SHT720915:SHT720924 SRP720915:SRP720924 TBL720915:TBL720924 TLH720915:TLH720924 TVD720915:TVD720924 UEZ720915:UEZ720924 UOV720915:UOV720924 UYR720915:UYR720924 VIN720915:VIN720924 VSJ720915:VSJ720924 WCF720915:WCF720924 WMB720915:WMB720924 WVX720915:WVX720924 P786451:P786460 JL786451:JL786460 TH786451:TH786460 ADD786451:ADD786460 AMZ786451:AMZ786460 AWV786451:AWV786460 BGR786451:BGR786460 BQN786451:BQN786460 CAJ786451:CAJ786460 CKF786451:CKF786460 CUB786451:CUB786460 DDX786451:DDX786460 DNT786451:DNT786460 DXP786451:DXP786460 EHL786451:EHL786460 ERH786451:ERH786460 FBD786451:FBD786460 FKZ786451:FKZ786460 FUV786451:FUV786460 GER786451:GER786460 GON786451:GON786460 GYJ786451:GYJ786460 HIF786451:HIF786460 HSB786451:HSB786460 IBX786451:IBX786460 ILT786451:ILT786460 IVP786451:IVP786460 JFL786451:JFL786460 JPH786451:JPH786460 JZD786451:JZD786460 KIZ786451:KIZ786460 KSV786451:KSV786460 LCR786451:LCR786460 LMN786451:LMN786460 LWJ786451:LWJ786460 MGF786451:MGF786460 MQB786451:MQB786460 MZX786451:MZX786460 NJT786451:NJT786460 NTP786451:NTP786460 ODL786451:ODL786460 ONH786451:ONH786460 OXD786451:OXD786460 PGZ786451:PGZ786460 PQV786451:PQV786460 QAR786451:QAR786460 QKN786451:QKN786460 QUJ786451:QUJ786460 REF786451:REF786460 ROB786451:ROB786460 RXX786451:RXX786460 SHT786451:SHT786460 SRP786451:SRP786460 TBL786451:TBL786460 TLH786451:TLH786460 TVD786451:TVD786460 UEZ786451:UEZ786460 UOV786451:UOV786460 UYR786451:UYR786460 VIN786451:VIN786460 VSJ786451:VSJ786460 WCF786451:WCF786460 WMB786451:WMB786460 WVX786451:WVX786460 P851987:P851996 JL851987:JL851996 TH851987:TH851996 ADD851987:ADD851996 AMZ851987:AMZ851996 AWV851987:AWV851996 BGR851987:BGR851996 BQN851987:BQN851996 CAJ851987:CAJ851996 CKF851987:CKF851996 CUB851987:CUB851996 DDX851987:DDX851996 DNT851987:DNT851996 DXP851987:DXP851996 EHL851987:EHL851996 ERH851987:ERH851996 FBD851987:FBD851996 FKZ851987:FKZ851996 FUV851987:FUV851996 GER851987:GER851996 GON851987:GON851996 GYJ851987:GYJ851996 HIF851987:HIF851996 HSB851987:HSB851996 IBX851987:IBX851996 ILT851987:ILT851996 IVP851987:IVP851996 JFL851987:JFL851996 JPH851987:JPH851996 JZD851987:JZD851996 KIZ851987:KIZ851996 KSV851987:KSV851996 LCR851987:LCR851996 LMN851987:LMN851996 LWJ851987:LWJ851996 MGF851987:MGF851996 MQB851987:MQB851996 MZX851987:MZX851996 NJT851987:NJT851996 NTP851987:NTP851996 ODL851987:ODL851996 ONH851987:ONH851996 OXD851987:OXD851996 PGZ851987:PGZ851996 PQV851987:PQV851996 QAR851987:QAR851996 QKN851987:QKN851996 QUJ851987:QUJ851996 REF851987:REF851996 ROB851987:ROB851996 RXX851987:RXX851996 SHT851987:SHT851996 SRP851987:SRP851996 TBL851987:TBL851996 TLH851987:TLH851996 TVD851987:TVD851996 UEZ851987:UEZ851996 UOV851987:UOV851996 UYR851987:UYR851996 VIN851987:VIN851996 VSJ851987:VSJ851996 WCF851987:WCF851996 WMB851987:WMB851996 WVX851987:WVX851996 P917523:P917532 JL917523:JL917532 TH917523:TH917532 ADD917523:ADD917532 AMZ917523:AMZ917532 AWV917523:AWV917532 BGR917523:BGR917532 BQN917523:BQN917532 CAJ917523:CAJ917532 CKF917523:CKF917532 CUB917523:CUB917532 DDX917523:DDX917532 DNT917523:DNT917532 DXP917523:DXP917532 EHL917523:EHL917532 ERH917523:ERH917532 FBD917523:FBD917532 FKZ917523:FKZ917532 FUV917523:FUV917532 GER917523:GER917532 GON917523:GON917532 GYJ917523:GYJ917532 HIF917523:HIF917532 HSB917523:HSB917532 IBX917523:IBX917532 ILT917523:ILT917532 IVP917523:IVP917532 JFL917523:JFL917532 JPH917523:JPH917532 JZD917523:JZD917532 KIZ917523:KIZ917532 KSV917523:KSV917532 LCR917523:LCR917532 LMN917523:LMN917532 LWJ917523:LWJ917532 MGF917523:MGF917532 MQB917523:MQB917532 MZX917523:MZX917532 NJT917523:NJT917532 NTP917523:NTP917532 ODL917523:ODL917532 ONH917523:ONH917532 OXD917523:OXD917532 PGZ917523:PGZ917532 PQV917523:PQV917532 QAR917523:QAR917532 QKN917523:QKN917532 QUJ917523:QUJ917532 REF917523:REF917532 ROB917523:ROB917532 RXX917523:RXX917532 SHT917523:SHT917532 SRP917523:SRP917532 TBL917523:TBL917532 TLH917523:TLH917532 TVD917523:TVD917532 UEZ917523:UEZ917532 UOV917523:UOV917532 UYR917523:UYR917532 VIN917523:VIN917532 VSJ917523:VSJ917532 WCF917523:WCF917532 WMB917523:WMB917532 WVX917523:WVX917532 P983059:P983068 JL983059:JL983068 TH983059:TH983068 ADD983059:ADD983068 AMZ983059:AMZ983068 AWV983059:AWV983068 BGR983059:BGR983068 BQN983059:BQN983068 CAJ983059:CAJ983068 CKF983059:CKF983068 CUB983059:CUB983068 DDX983059:DDX983068 DNT983059:DNT983068 DXP983059:DXP983068 EHL983059:EHL983068 ERH983059:ERH983068 FBD983059:FBD983068 FKZ983059:FKZ983068 FUV983059:FUV983068 GER983059:GER983068 GON983059:GON983068 GYJ983059:GYJ983068 HIF983059:HIF983068 HSB983059:HSB983068 IBX983059:IBX983068 ILT983059:ILT983068 IVP983059:IVP983068 JFL983059:JFL983068 JPH983059:JPH983068 JZD983059:JZD983068 KIZ983059:KIZ983068 KSV983059:KSV983068 LCR983059:LCR983068 LMN983059:LMN983068 LWJ983059:LWJ983068 MGF983059:MGF983068 MQB983059:MQB983068 MZX983059:MZX983068 NJT983059:NJT983068 NTP983059:NTP983068 ODL983059:ODL983068 ONH983059:ONH983068 OXD983059:OXD983068 PGZ983059:PGZ983068 PQV983059:PQV983068 QAR983059:QAR983068 QKN983059:QKN983068 QUJ983059:QUJ983068 REF983059:REF983068 ROB983059:ROB983068 RXX983059:RXX983068 SHT983059:SHT983068 SRP983059:SRP983068 TBL983059:TBL983068 TLH983059:TLH983068 TVD983059:TVD983068 UEZ983059:UEZ983068 UOV983059:UOV983068 UYR983059:UYR983068 VIN983059:VIN983068 VSJ983059:VSJ983068 WCF983059:WCF983068 WMB983059:WMB983068 WVX983059:WVX983068">
      <formula1>$AH$19:$AH$23</formula1>
    </dataValidation>
    <dataValidation type="list" allowBlank="1" showInputMessage="1" showErrorMessage="1" sqref="VSG983051:VSJ983051 JI10 TE10 ADA10 AMW10 AWS10 BGO10 BQK10 CAG10 CKC10 CTY10 DDU10 DNQ10 DXM10 EHI10 ERE10 FBA10 FKW10 FUS10 GEO10 GOK10 GYG10 HIC10 HRY10 IBU10 ILQ10 IVM10 JFI10 JPE10 JZA10 KIW10 KSS10 LCO10 LMK10 LWG10 MGC10 MPY10 MZU10 NJQ10 NTM10 ODI10 ONE10 OXA10 PGW10 PQS10 QAO10 QKK10 QUG10 REC10 RNY10 RXU10 SHQ10 SRM10 TBI10 TLE10 TVA10 UEW10 UOS10 UYO10 VIK10 VSG10 WCC10 WLY10 WVU10 M65546 JI65546 TE65546 ADA65546 AMW65546 AWS65546 BGO65546 BQK65546 CAG65546 CKC65546 CTY65546 DDU65546 DNQ65546 DXM65546 EHI65546 ERE65546 FBA65546 FKW65546 FUS65546 GEO65546 GOK65546 GYG65546 HIC65546 HRY65546 IBU65546 ILQ65546 IVM65546 JFI65546 JPE65546 JZA65546 KIW65546 KSS65546 LCO65546 LMK65546 LWG65546 MGC65546 MPY65546 MZU65546 NJQ65546 NTM65546 ODI65546 ONE65546 OXA65546 PGW65546 PQS65546 QAO65546 QKK65546 QUG65546 REC65546 RNY65546 RXU65546 SHQ65546 SRM65546 TBI65546 TLE65546 TVA65546 UEW65546 UOS65546 UYO65546 VIK65546 VSG65546 WCC65546 WLY65546 WVU65546 M131082 JI131082 TE131082 ADA131082 AMW131082 AWS131082 BGO131082 BQK131082 CAG131082 CKC131082 CTY131082 DDU131082 DNQ131082 DXM131082 EHI131082 ERE131082 FBA131082 FKW131082 FUS131082 GEO131082 GOK131082 GYG131082 HIC131082 HRY131082 IBU131082 ILQ131082 IVM131082 JFI131082 JPE131082 JZA131082 KIW131082 KSS131082 LCO131082 LMK131082 LWG131082 MGC131082 MPY131082 MZU131082 NJQ131082 NTM131082 ODI131082 ONE131082 OXA131082 PGW131082 PQS131082 QAO131082 QKK131082 QUG131082 REC131082 RNY131082 RXU131082 SHQ131082 SRM131082 TBI131082 TLE131082 TVA131082 UEW131082 UOS131082 UYO131082 VIK131082 VSG131082 WCC131082 WLY131082 WVU131082 M196618 JI196618 TE196618 ADA196618 AMW196618 AWS196618 BGO196618 BQK196618 CAG196618 CKC196618 CTY196618 DDU196618 DNQ196618 DXM196618 EHI196618 ERE196618 FBA196618 FKW196618 FUS196618 GEO196618 GOK196618 GYG196618 HIC196618 HRY196618 IBU196618 ILQ196618 IVM196618 JFI196618 JPE196618 JZA196618 KIW196618 KSS196618 LCO196618 LMK196618 LWG196618 MGC196618 MPY196618 MZU196618 NJQ196618 NTM196618 ODI196618 ONE196618 OXA196618 PGW196618 PQS196618 QAO196618 QKK196618 QUG196618 REC196618 RNY196618 RXU196618 SHQ196618 SRM196618 TBI196618 TLE196618 TVA196618 UEW196618 UOS196618 UYO196618 VIK196618 VSG196618 WCC196618 WLY196618 WVU196618 M262154 JI262154 TE262154 ADA262154 AMW262154 AWS262154 BGO262154 BQK262154 CAG262154 CKC262154 CTY262154 DDU262154 DNQ262154 DXM262154 EHI262154 ERE262154 FBA262154 FKW262154 FUS262154 GEO262154 GOK262154 GYG262154 HIC262154 HRY262154 IBU262154 ILQ262154 IVM262154 JFI262154 JPE262154 JZA262154 KIW262154 KSS262154 LCO262154 LMK262154 LWG262154 MGC262154 MPY262154 MZU262154 NJQ262154 NTM262154 ODI262154 ONE262154 OXA262154 PGW262154 PQS262154 QAO262154 QKK262154 QUG262154 REC262154 RNY262154 RXU262154 SHQ262154 SRM262154 TBI262154 TLE262154 TVA262154 UEW262154 UOS262154 UYO262154 VIK262154 VSG262154 WCC262154 WLY262154 WVU262154 M327690 JI327690 TE327690 ADA327690 AMW327690 AWS327690 BGO327690 BQK327690 CAG327690 CKC327690 CTY327690 DDU327690 DNQ327690 DXM327690 EHI327690 ERE327690 FBA327690 FKW327690 FUS327690 GEO327690 GOK327690 GYG327690 HIC327690 HRY327690 IBU327690 ILQ327690 IVM327690 JFI327690 JPE327690 JZA327690 KIW327690 KSS327690 LCO327690 LMK327690 LWG327690 MGC327690 MPY327690 MZU327690 NJQ327690 NTM327690 ODI327690 ONE327690 OXA327690 PGW327690 PQS327690 QAO327690 QKK327690 QUG327690 REC327690 RNY327690 RXU327690 SHQ327690 SRM327690 TBI327690 TLE327690 TVA327690 UEW327690 UOS327690 UYO327690 VIK327690 VSG327690 WCC327690 WLY327690 WVU327690 M393226 JI393226 TE393226 ADA393226 AMW393226 AWS393226 BGO393226 BQK393226 CAG393226 CKC393226 CTY393226 DDU393226 DNQ393226 DXM393226 EHI393226 ERE393226 FBA393226 FKW393226 FUS393226 GEO393226 GOK393226 GYG393226 HIC393226 HRY393226 IBU393226 ILQ393226 IVM393226 JFI393226 JPE393226 JZA393226 KIW393226 KSS393226 LCO393226 LMK393226 LWG393226 MGC393226 MPY393226 MZU393226 NJQ393226 NTM393226 ODI393226 ONE393226 OXA393226 PGW393226 PQS393226 QAO393226 QKK393226 QUG393226 REC393226 RNY393226 RXU393226 SHQ393226 SRM393226 TBI393226 TLE393226 TVA393226 UEW393226 UOS393226 UYO393226 VIK393226 VSG393226 WCC393226 WLY393226 WVU393226 M458762 JI458762 TE458762 ADA458762 AMW458762 AWS458762 BGO458762 BQK458762 CAG458762 CKC458762 CTY458762 DDU458762 DNQ458762 DXM458762 EHI458762 ERE458762 FBA458762 FKW458762 FUS458762 GEO458762 GOK458762 GYG458762 HIC458762 HRY458762 IBU458762 ILQ458762 IVM458762 JFI458762 JPE458762 JZA458762 KIW458762 KSS458762 LCO458762 LMK458762 LWG458762 MGC458762 MPY458762 MZU458762 NJQ458762 NTM458762 ODI458762 ONE458762 OXA458762 PGW458762 PQS458762 QAO458762 QKK458762 QUG458762 REC458762 RNY458762 RXU458762 SHQ458762 SRM458762 TBI458762 TLE458762 TVA458762 UEW458762 UOS458762 UYO458762 VIK458762 VSG458762 WCC458762 WLY458762 WVU458762 M524298 JI524298 TE524298 ADA524298 AMW524298 AWS524298 BGO524298 BQK524298 CAG524298 CKC524298 CTY524298 DDU524298 DNQ524298 DXM524298 EHI524298 ERE524298 FBA524298 FKW524298 FUS524298 GEO524298 GOK524298 GYG524298 HIC524298 HRY524298 IBU524298 ILQ524298 IVM524298 JFI524298 JPE524298 JZA524298 KIW524298 KSS524298 LCO524298 LMK524298 LWG524298 MGC524298 MPY524298 MZU524298 NJQ524298 NTM524298 ODI524298 ONE524298 OXA524298 PGW524298 PQS524298 QAO524298 QKK524298 QUG524298 REC524298 RNY524298 RXU524298 SHQ524298 SRM524298 TBI524298 TLE524298 TVA524298 UEW524298 UOS524298 UYO524298 VIK524298 VSG524298 WCC524298 WLY524298 WVU524298 M589834 JI589834 TE589834 ADA589834 AMW589834 AWS589834 BGO589834 BQK589834 CAG589834 CKC589834 CTY589834 DDU589834 DNQ589834 DXM589834 EHI589834 ERE589834 FBA589834 FKW589834 FUS589834 GEO589834 GOK589834 GYG589834 HIC589834 HRY589834 IBU589834 ILQ589834 IVM589834 JFI589834 JPE589834 JZA589834 KIW589834 KSS589834 LCO589834 LMK589834 LWG589834 MGC589834 MPY589834 MZU589834 NJQ589834 NTM589834 ODI589834 ONE589834 OXA589834 PGW589834 PQS589834 QAO589834 QKK589834 QUG589834 REC589834 RNY589834 RXU589834 SHQ589834 SRM589834 TBI589834 TLE589834 TVA589834 UEW589834 UOS589834 UYO589834 VIK589834 VSG589834 WCC589834 WLY589834 WVU589834 M655370 JI655370 TE655370 ADA655370 AMW655370 AWS655370 BGO655370 BQK655370 CAG655370 CKC655370 CTY655370 DDU655370 DNQ655370 DXM655370 EHI655370 ERE655370 FBA655370 FKW655370 FUS655370 GEO655370 GOK655370 GYG655370 HIC655370 HRY655370 IBU655370 ILQ655370 IVM655370 JFI655370 JPE655370 JZA655370 KIW655370 KSS655370 LCO655370 LMK655370 LWG655370 MGC655370 MPY655370 MZU655370 NJQ655370 NTM655370 ODI655370 ONE655370 OXA655370 PGW655370 PQS655370 QAO655370 QKK655370 QUG655370 REC655370 RNY655370 RXU655370 SHQ655370 SRM655370 TBI655370 TLE655370 TVA655370 UEW655370 UOS655370 UYO655370 VIK655370 VSG655370 WCC655370 WLY655370 WVU655370 M720906 JI720906 TE720906 ADA720906 AMW720906 AWS720906 BGO720906 BQK720906 CAG720906 CKC720906 CTY720906 DDU720906 DNQ720906 DXM720906 EHI720906 ERE720906 FBA720906 FKW720906 FUS720906 GEO720906 GOK720906 GYG720906 HIC720906 HRY720906 IBU720906 ILQ720906 IVM720906 JFI720906 JPE720906 JZA720906 KIW720906 KSS720906 LCO720906 LMK720906 LWG720906 MGC720906 MPY720906 MZU720906 NJQ720906 NTM720906 ODI720906 ONE720906 OXA720906 PGW720906 PQS720906 QAO720906 QKK720906 QUG720906 REC720906 RNY720906 RXU720906 SHQ720906 SRM720906 TBI720906 TLE720906 TVA720906 UEW720906 UOS720906 UYO720906 VIK720906 VSG720906 WCC720906 WLY720906 WVU720906 M786442 JI786442 TE786442 ADA786442 AMW786442 AWS786442 BGO786442 BQK786442 CAG786442 CKC786442 CTY786442 DDU786442 DNQ786442 DXM786442 EHI786442 ERE786442 FBA786442 FKW786442 FUS786442 GEO786442 GOK786442 GYG786442 HIC786442 HRY786442 IBU786442 ILQ786442 IVM786442 JFI786442 JPE786442 JZA786442 KIW786442 KSS786442 LCO786442 LMK786442 LWG786442 MGC786442 MPY786442 MZU786442 NJQ786442 NTM786442 ODI786442 ONE786442 OXA786442 PGW786442 PQS786442 QAO786442 QKK786442 QUG786442 REC786442 RNY786442 RXU786442 SHQ786442 SRM786442 TBI786442 TLE786442 TVA786442 UEW786442 UOS786442 UYO786442 VIK786442 VSG786442 WCC786442 WLY786442 WVU786442 M851978 JI851978 TE851978 ADA851978 AMW851978 AWS851978 BGO851978 BQK851978 CAG851978 CKC851978 CTY851978 DDU851978 DNQ851978 DXM851978 EHI851978 ERE851978 FBA851978 FKW851978 FUS851978 GEO851978 GOK851978 GYG851978 HIC851978 HRY851978 IBU851978 ILQ851978 IVM851978 JFI851978 JPE851978 JZA851978 KIW851978 KSS851978 LCO851978 LMK851978 LWG851978 MGC851978 MPY851978 MZU851978 NJQ851978 NTM851978 ODI851978 ONE851978 OXA851978 PGW851978 PQS851978 QAO851978 QKK851978 QUG851978 REC851978 RNY851978 RXU851978 SHQ851978 SRM851978 TBI851978 TLE851978 TVA851978 UEW851978 UOS851978 UYO851978 VIK851978 VSG851978 WCC851978 WLY851978 WVU851978 M917514 JI917514 TE917514 ADA917514 AMW917514 AWS917514 BGO917514 BQK917514 CAG917514 CKC917514 CTY917514 DDU917514 DNQ917514 DXM917514 EHI917514 ERE917514 FBA917514 FKW917514 FUS917514 GEO917514 GOK917514 GYG917514 HIC917514 HRY917514 IBU917514 ILQ917514 IVM917514 JFI917514 JPE917514 JZA917514 KIW917514 KSS917514 LCO917514 LMK917514 LWG917514 MGC917514 MPY917514 MZU917514 NJQ917514 NTM917514 ODI917514 ONE917514 OXA917514 PGW917514 PQS917514 QAO917514 QKK917514 QUG917514 REC917514 RNY917514 RXU917514 SHQ917514 SRM917514 TBI917514 TLE917514 TVA917514 UEW917514 UOS917514 UYO917514 VIK917514 VSG917514 WCC917514 WLY917514 WVU917514 M983050 JI983050 TE983050 ADA983050 AMW983050 AWS983050 BGO983050 BQK983050 CAG983050 CKC983050 CTY983050 DDU983050 DNQ983050 DXM983050 EHI983050 ERE983050 FBA983050 FKW983050 FUS983050 GEO983050 GOK983050 GYG983050 HIC983050 HRY983050 IBU983050 ILQ983050 IVM983050 JFI983050 JPE983050 JZA983050 KIW983050 KSS983050 LCO983050 LMK983050 LWG983050 MGC983050 MPY983050 MZU983050 NJQ983050 NTM983050 ODI983050 ONE983050 OXA983050 PGW983050 PQS983050 QAO983050 QKK983050 QUG983050 REC983050 RNY983050 RXU983050 SHQ983050 SRM983050 TBI983050 TLE983050 TVA983050 UEW983050 UOS983050 UYO983050 VIK983050 VSG983050 WCC983050 WLY983050 WVU983050 WCC983051:WCF983051 JN11:JQ11 TJ11:TM11 ADF11:ADI11 ANB11:ANE11 AWX11:AXA11 BGT11:BGW11 BQP11:BQS11 CAL11:CAO11 CKH11:CKK11 CUD11:CUG11 DDZ11:DEC11 DNV11:DNY11 DXR11:DXU11 EHN11:EHQ11 ERJ11:ERM11 FBF11:FBI11 FLB11:FLE11 FUX11:FVA11 GET11:GEW11 GOP11:GOS11 GYL11:GYO11 HIH11:HIK11 HSD11:HSG11 IBZ11:ICC11 ILV11:ILY11 IVR11:IVU11 JFN11:JFQ11 JPJ11:JPM11 JZF11:JZI11 KJB11:KJE11 KSX11:KTA11 LCT11:LCW11 LMP11:LMS11 LWL11:LWO11 MGH11:MGK11 MQD11:MQG11 MZZ11:NAC11 NJV11:NJY11 NTR11:NTU11 ODN11:ODQ11 ONJ11:ONM11 OXF11:OXI11 PHB11:PHE11 PQX11:PRA11 QAT11:QAW11 QKP11:QKS11 QUL11:QUO11 REH11:REK11 ROD11:ROG11 RXZ11:RYC11 SHV11:SHY11 SRR11:SRU11 TBN11:TBQ11 TLJ11:TLM11 TVF11:TVI11 UFB11:UFE11 UOX11:UPA11 UYT11:UYW11 VIP11:VIS11 VSL11:VSO11 WCH11:WCK11 WMD11:WMG11 WVZ11:WWC11 R65547:U65547 JN65547:JQ65547 TJ65547:TM65547 ADF65547:ADI65547 ANB65547:ANE65547 AWX65547:AXA65547 BGT65547:BGW65547 BQP65547:BQS65547 CAL65547:CAO65547 CKH65547:CKK65547 CUD65547:CUG65547 DDZ65547:DEC65547 DNV65547:DNY65547 DXR65547:DXU65547 EHN65547:EHQ65547 ERJ65547:ERM65547 FBF65547:FBI65547 FLB65547:FLE65547 FUX65547:FVA65547 GET65547:GEW65547 GOP65547:GOS65547 GYL65547:GYO65547 HIH65547:HIK65547 HSD65547:HSG65547 IBZ65547:ICC65547 ILV65547:ILY65547 IVR65547:IVU65547 JFN65547:JFQ65547 JPJ65547:JPM65547 JZF65547:JZI65547 KJB65547:KJE65547 KSX65547:KTA65547 LCT65547:LCW65547 LMP65547:LMS65547 LWL65547:LWO65547 MGH65547:MGK65547 MQD65547:MQG65547 MZZ65547:NAC65547 NJV65547:NJY65547 NTR65547:NTU65547 ODN65547:ODQ65547 ONJ65547:ONM65547 OXF65547:OXI65547 PHB65547:PHE65547 PQX65547:PRA65547 QAT65547:QAW65547 QKP65547:QKS65547 QUL65547:QUO65547 REH65547:REK65547 ROD65547:ROG65547 RXZ65547:RYC65547 SHV65547:SHY65547 SRR65547:SRU65547 TBN65547:TBQ65547 TLJ65547:TLM65547 TVF65547:TVI65547 UFB65547:UFE65547 UOX65547:UPA65547 UYT65547:UYW65547 VIP65547:VIS65547 VSL65547:VSO65547 WCH65547:WCK65547 WMD65547:WMG65547 WVZ65547:WWC65547 R131083:U131083 JN131083:JQ131083 TJ131083:TM131083 ADF131083:ADI131083 ANB131083:ANE131083 AWX131083:AXA131083 BGT131083:BGW131083 BQP131083:BQS131083 CAL131083:CAO131083 CKH131083:CKK131083 CUD131083:CUG131083 DDZ131083:DEC131083 DNV131083:DNY131083 DXR131083:DXU131083 EHN131083:EHQ131083 ERJ131083:ERM131083 FBF131083:FBI131083 FLB131083:FLE131083 FUX131083:FVA131083 GET131083:GEW131083 GOP131083:GOS131083 GYL131083:GYO131083 HIH131083:HIK131083 HSD131083:HSG131083 IBZ131083:ICC131083 ILV131083:ILY131083 IVR131083:IVU131083 JFN131083:JFQ131083 JPJ131083:JPM131083 JZF131083:JZI131083 KJB131083:KJE131083 KSX131083:KTA131083 LCT131083:LCW131083 LMP131083:LMS131083 LWL131083:LWO131083 MGH131083:MGK131083 MQD131083:MQG131083 MZZ131083:NAC131083 NJV131083:NJY131083 NTR131083:NTU131083 ODN131083:ODQ131083 ONJ131083:ONM131083 OXF131083:OXI131083 PHB131083:PHE131083 PQX131083:PRA131083 QAT131083:QAW131083 QKP131083:QKS131083 QUL131083:QUO131083 REH131083:REK131083 ROD131083:ROG131083 RXZ131083:RYC131083 SHV131083:SHY131083 SRR131083:SRU131083 TBN131083:TBQ131083 TLJ131083:TLM131083 TVF131083:TVI131083 UFB131083:UFE131083 UOX131083:UPA131083 UYT131083:UYW131083 VIP131083:VIS131083 VSL131083:VSO131083 WCH131083:WCK131083 WMD131083:WMG131083 WVZ131083:WWC131083 R196619:U196619 JN196619:JQ196619 TJ196619:TM196619 ADF196619:ADI196619 ANB196619:ANE196619 AWX196619:AXA196619 BGT196619:BGW196619 BQP196619:BQS196619 CAL196619:CAO196619 CKH196619:CKK196619 CUD196619:CUG196619 DDZ196619:DEC196619 DNV196619:DNY196619 DXR196619:DXU196619 EHN196619:EHQ196619 ERJ196619:ERM196619 FBF196619:FBI196619 FLB196619:FLE196619 FUX196619:FVA196619 GET196619:GEW196619 GOP196619:GOS196619 GYL196619:GYO196619 HIH196619:HIK196619 HSD196619:HSG196619 IBZ196619:ICC196619 ILV196619:ILY196619 IVR196619:IVU196619 JFN196619:JFQ196619 JPJ196619:JPM196619 JZF196619:JZI196619 KJB196619:KJE196619 KSX196619:KTA196619 LCT196619:LCW196619 LMP196619:LMS196619 LWL196619:LWO196619 MGH196619:MGK196619 MQD196619:MQG196619 MZZ196619:NAC196619 NJV196619:NJY196619 NTR196619:NTU196619 ODN196619:ODQ196619 ONJ196619:ONM196619 OXF196619:OXI196619 PHB196619:PHE196619 PQX196619:PRA196619 QAT196619:QAW196619 QKP196619:QKS196619 QUL196619:QUO196619 REH196619:REK196619 ROD196619:ROG196619 RXZ196619:RYC196619 SHV196619:SHY196619 SRR196619:SRU196619 TBN196619:TBQ196619 TLJ196619:TLM196619 TVF196619:TVI196619 UFB196619:UFE196619 UOX196619:UPA196619 UYT196619:UYW196619 VIP196619:VIS196619 VSL196619:VSO196619 WCH196619:WCK196619 WMD196619:WMG196619 WVZ196619:WWC196619 R262155:U262155 JN262155:JQ262155 TJ262155:TM262155 ADF262155:ADI262155 ANB262155:ANE262155 AWX262155:AXA262155 BGT262155:BGW262155 BQP262155:BQS262155 CAL262155:CAO262155 CKH262155:CKK262155 CUD262155:CUG262155 DDZ262155:DEC262155 DNV262155:DNY262155 DXR262155:DXU262155 EHN262155:EHQ262155 ERJ262155:ERM262155 FBF262155:FBI262155 FLB262155:FLE262155 FUX262155:FVA262155 GET262155:GEW262155 GOP262155:GOS262155 GYL262155:GYO262155 HIH262155:HIK262155 HSD262155:HSG262155 IBZ262155:ICC262155 ILV262155:ILY262155 IVR262155:IVU262155 JFN262155:JFQ262155 JPJ262155:JPM262155 JZF262155:JZI262155 KJB262155:KJE262155 KSX262155:KTA262155 LCT262155:LCW262155 LMP262155:LMS262155 LWL262155:LWO262155 MGH262155:MGK262155 MQD262155:MQG262155 MZZ262155:NAC262155 NJV262155:NJY262155 NTR262155:NTU262155 ODN262155:ODQ262155 ONJ262155:ONM262155 OXF262155:OXI262155 PHB262155:PHE262155 PQX262155:PRA262155 QAT262155:QAW262155 QKP262155:QKS262155 QUL262155:QUO262155 REH262155:REK262155 ROD262155:ROG262155 RXZ262155:RYC262155 SHV262155:SHY262155 SRR262155:SRU262155 TBN262155:TBQ262155 TLJ262155:TLM262155 TVF262155:TVI262155 UFB262155:UFE262155 UOX262155:UPA262155 UYT262155:UYW262155 VIP262155:VIS262155 VSL262155:VSO262155 WCH262155:WCK262155 WMD262155:WMG262155 WVZ262155:WWC262155 R327691:U327691 JN327691:JQ327691 TJ327691:TM327691 ADF327691:ADI327691 ANB327691:ANE327691 AWX327691:AXA327691 BGT327691:BGW327691 BQP327691:BQS327691 CAL327691:CAO327691 CKH327691:CKK327691 CUD327691:CUG327691 DDZ327691:DEC327691 DNV327691:DNY327691 DXR327691:DXU327691 EHN327691:EHQ327691 ERJ327691:ERM327691 FBF327691:FBI327691 FLB327691:FLE327691 FUX327691:FVA327691 GET327691:GEW327691 GOP327691:GOS327691 GYL327691:GYO327691 HIH327691:HIK327691 HSD327691:HSG327691 IBZ327691:ICC327691 ILV327691:ILY327691 IVR327691:IVU327691 JFN327691:JFQ327691 JPJ327691:JPM327691 JZF327691:JZI327691 KJB327691:KJE327691 KSX327691:KTA327691 LCT327691:LCW327691 LMP327691:LMS327691 LWL327691:LWO327691 MGH327691:MGK327691 MQD327691:MQG327691 MZZ327691:NAC327691 NJV327691:NJY327691 NTR327691:NTU327691 ODN327691:ODQ327691 ONJ327691:ONM327691 OXF327691:OXI327691 PHB327691:PHE327691 PQX327691:PRA327691 QAT327691:QAW327691 QKP327691:QKS327691 QUL327691:QUO327691 REH327691:REK327691 ROD327691:ROG327691 RXZ327691:RYC327691 SHV327691:SHY327691 SRR327691:SRU327691 TBN327691:TBQ327691 TLJ327691:TLM327691 TVF327691:TVI327691 UFB327691:UFE327691 UOX327691:UPA327691 UYT327691:UYW327691 VIP327691:VIS327691 VSL327691:VSO327691 WCH327691:WCK327691 WMD327691:WMG327691 WVZ327691:WWC327691 R393227:U393227 JN393227:JQ393227 TJ393227:TM393227 ADF393227:ADI393227 ANB393227:ANE393227 AWX393227:AXA393227 BGT393227:BGW393227 BQP393227:BQS393227 CAL393227:CAO393227 CKH393227:CKK393227 CUD393227:CUG393227 DDZ393227:DEC393227 DNV393227:DNY393227 DXR393227:DXU393227 EHN393227:EHQ393227 ERJ393227:ERM393227 FBF393227:FBI393227 FLB393227:FLE393227 FUX393227:FVA393227 GET393227:GEW393227 GOP393227:GOS393227 GYL393227:GYO393227 HIH393227:HIK393227 HSD393227:HSG393227 IBZ393227:ICC393227 ILV393227:ILY393227 IVR393227:IVU393227 JFN393227:JFQ393227 JPJ393227:JPM393227 JZF393227:JZI393227 KJB393227:KJE393227 KSX393227:KTA393227 LCT393227:LCW393227 LMP393227:LMS393227 LWL393227:LWO393227 MGH393227:MGK393227 MQD393227:MQG393227 MZZ393227:NAC393227 NJV393227:NJY393227 NTR393227:NTU393227 ODN393227:ODQ393227 ONJ393227:ONM393227 OXF393227:OXI393227 PHB393227:PHE393227 PQX393227:PRA393227 QAT393227:QAW393227 QKP393227:QKS393227 QUL393227:QUO393227 REH393227:REK393227 ROD393227:ROG393227 RXZ393227:RYC393227 SHV393227:SHY393227 SRR393227:SRU393227 TBN393227:TBQ393227 TLJ393227:TLM393227 TVF393227:TVI393227 UFB393227:UFE393227 UOX393227:UPA393227 UYT393227:UYW393227 VIP393227:VIS393227 VSL393227:VSO393227 WCH393227:WCK393227 WMD393227:WMG393227 WVZ393227:WWC393227 R458763:U458763 JN458763:JQ458763 TJ458763:TM458763 ADF458763:ADI458763 ANB458763:ANE458763 AWX458763:AXA458763 BGT458763:BGW458763 BQP458763:BQS458763 CAL458763:CAO458763 CKH458763:CKK458763 CUD458763:CUG458763 DDZ458763:DEC458763 DNV458763:DNY458763 DXR458763:DXU458763 EHN458763:EHQ458763 ERJ458763:ERM458763 FBF458763:FBI458763 FLB458763:FLE458763 FUX458763:FVA458763 GET458763:GEW458763 GOP458763:GOS458763 GYL458763:GYO458763 HIH458763:HIK458763 HSD458763:HSG458763 IBZ458763:ICC458763 ILV458763:ILY458763 IVR458763:IVU458763 JFN458763:JFQ458763 JPJ458763:JPM458763 JZF458763:JZI458763 KJB458763:KJE458763 KSX458763:KTA458763 LCT458763:LCW458763 LMP458763:LMS458763 LWL458763:LWO458763 MGH458763:MGK458763 MQD458763:MQG458763 MZZ458763:NAC458763 NJV458763:NJY458763 NTR458763:NTU458763 ODN458763:ODQ458763 ONJ458763:ONM458763 OXF458763:OXI458763 PHB458763:PHE458763 PQX458763:PRA458763 QAT458763:QAW458763 QKP458763:QKS458763 QUL458763:QUO458763 REH458763:REK458763 ROD458763:ROG458763 RXZ458763:RYC458763 SHV458763:SHY458763 SRR458763:SRU458763 TBN458763:TBQ458763 TLJ458763:TLM458763 TVF458763:TVI458763 UFB458763:UFE458763 UOX458763:UPA458763 UYT458763:UYW458763 VIP458763:VIS458763 VSL458763:VSO458763 WCH458763:WCK458763 WMD458763:WMG458763 WVZ458763:WWC458763 R524299:U524299 JN524299:JQ524299 TJ524299:TM524299 ADF524299:ADI524299 ANB524299:ANE524299 AWX524299:AXA524299 BGT524299:BGW524299 BQP524299:BQS524299 CAL524299:CAO524299 CKH524299:CKK524299 CUD524299:CUG524299 DDZ524299:DEC524299 DNV524299:DNY524299 DXR524299:DXU524299 EHN524299:EHQ524299 ERJ524299:ERM524299 FBF524299:FBI524299 FLB524299:FLE524299 FUX524299:FVA524299 GET524299:GEW524299 GOP524299:GOS524299 GYL524299:GYO524299 HIH524299:HIK524299 HSD524299:HSG524299 IBZ524299:ICC524299 ILV524299:ILY524299 IVR524299:IVU524299 JFN524299:JFQ524299 JPJ524299:JPM524299 JZF524299:JZI524299 KJB524299:KJE524299 KSX524299:KTA524299 LCT524299:LCW524299 LMP524299:LMS524299 LWL524299:LWO524299 MGH524299:MGK524299 MQD524299:MQG524299 MZZ524299:NAC524299 NJV524299:NJY524299 NTR524299:NTU524299 ODN524299:ODQ524299 ONJ524299:ONM524299 OXF524299:OXI524299 PHB524299:PHE524299 PQX524299:PRA524299 QAT524299:QAW524299 QKP524299:QKS524299 QUL524299:QUO524299 REH524299:REK524299 ROD524299:ROG524299 RXZ524299:RYC524299 SHV524299:SHY524299 SRR524299:SRU524299 TBN524299:TBQ524299 TLJ524299:TLM524299 TVF524299:TVI524299 UFB524299:UFE524299 UOX524299:UPA524299 UYT524299:UYW524299 VIP524299:VIS524299 VSL524299:VSO524299 WCH524299:WCK524299 WMD524299:WMG524299 WVZ524299:WWC524299 R589835:U589835 JN589835:JQ589835 TJ589835:TM589835 ADF589835:ADI589835 ANB589835:ANE589835 AWX589835:AXA589835 BGT589835:BGW589835 BQP589835:BQS589835 CAL589835:CAO589835 CKH589835:CKK589835 CUD589835:CUG589835 DDZ589835:DEC589835 DNV589835:DNY589835 DXR589835:DXU589835 EHN589835:EHQ589835 ERJ589835:ERM589835 FBF589835:FBI589835 FLB589835:FLE589835 FUX589835:FVA589835 GET589835:GEW589835 GOP589835:GOS589835 GYL589835:GYO589835 HIH589835:HIK589835 HSD589835:HSG589835 IBZ589835:ICC589835 ILV589835:ILY589835 IVR589835:IVU589835 JFN589835:JFQ589835 JPJ589835:JPM589835 JZF589835:JZI589835 KJB589835:KJE589835 KSX589835:KTA589835 LCT589835:LCW589835 LMP589835:LMS589835 LWL589835:LWO589835 MGH589835:MGK589835 MQD589835:MQG589835 MZZ589835:NAC589835 NJV589835:NJY589835 NTR589835:NTU589835 ODN589835:ODQ589835 ONJ589835:ONM589835 OXF589835:OXI589835 PHB589835:PHE589835 PQX589835:PRA589835 QAT589835:QAW589835 QKP589835:QKS589835 QUL589835:QUO589835 REH589835:REK589835 ROD589835:ROG589835 RXZ589835:RYC589835 SHV589835:SHY589835 SRR589835:SRU589835 TBN589835:TBQ589835 TLJ589835:TLM589835 TVF589835:TVI589835 UFB589835:UFE589835 UOX589835:UPA589835 UYT589835:UYW589835 VIP589835:VIS589835 VSL589835:VSO589835 WCH589835:WCK589835 WMD589835:WMG589835 WVZ589835:WWC589835 R655371:U655371 JN655371:JQ655371 TJ655371:TM655371 ADF655371:ADI655371 ANB655371:ANE655371 AWX655371:AXA655371 BGT655371:BGW655371 BQP655371:BQS655371 CAL655371:CAO655371 CKH655371:CKK655371 CUD655371:CUG655371 DDZ655371:DEC655371 DNV655371:DNY655371 DXR655371:DXU655371 EHN655371:EHQ655371 ERJ655371:ERM655371 FBF655371:FBI655371 FLB655371:FLE655371 FUX655371:FVA655371 GET655371:GEW655371 GOP655371:GOS655371 GYL655371:GYO655371 HIH655371:HIK655371 HSD655371:HSG655371 IBZ655371:ICC655371 ILV655371:ILY655371 IVR655371:IVU655371 JFN655371:JFQ655371 JPJ655371:JPM655371 JZF655371:JZI655371 KJB655371:KJE655371 KSX655371:KTA655371 LCT655371:LCW655371 LMP655371:LMS655371 LWL655371:LWO655371 MGH655371:MGK655371 MQD655371:MQG655371 MZZ655371:NAC655371 NJV655371:NJY655371 NTR655371:NTU655371 ODN655371:ODQ655371 ONJ655371:ONM655371 OXF655371:OXI655371 PHB655371:PHE655371 PQX655371:PRA655371 QAT655371:QAW655371 QKP655371:QKS655371 QUL655371:QUO655371 REH655371:REK655371 ROD655371:ROG655371 RXZ655371:RYC655371 SHV655371:SHY655371 SRR655371:SRU655371 TBN655371:TBQ655371 TLJ655371:TLM655371 TVF655371:TVI655371 UFB655371:UFE655371 UOX655371:UPA655371 UYT655371:UYW655371 VIP655371:VIS655371 VSL655371:VSO655371 WCH655371:WCK655371 WMD655371:WMG655371 WVZ655371:WWC655371 R720907:U720907 JN720907:JQ720907 TJ720907:TM720907 ADF720907:ADI720907 ANB720907:ANE720907 AWX720907:AXA720907 BGT720907:BGW720907 BQP720907:BQS720907 CAL720907:CAO720907 CKH720907:CKK720907 CUD720907:CUG720907 DDZ720907:DEC720907 DNV720907:DNY720907 DXR720907:DXU720907 EHN720907:EHQ720907 ERJ720907:ERM720907 FBF720907:FBI720907 FLB720907:FLE720907 FUX720907:FVA720907 GET720907:GEW720907 GOP720907:GOS720907 GYL720907:GYO720907 HIH720907:HIK720907 HSD720907:HSG720907 IBZ720907:ICC720907 ILV720907:ILY720907 IVR720907:IVU720907 JFN720907:JFQ720907 JPJ720907:JPM720907 JZF720907:JZI720907 KJB720907:KJE720907 KSX720907:KTA720907 LCT720907:LCW720907 LMP720907:LMS720907 LWL720907:LWO720907 MGH720907:MGK720907 MQD720907:MQG720907 MZZ720907:NAC720907 NJV720907:NJY720907 NTR720907:NTU720907 ODN720907:ODQ720907 ONJ720907:ONM720907 OXF720907:OXI720907 PHB720907:PHE720907 PQX720907:PRA720907 QAT720907:QAW720907 QKP720907:QKS720907 QUL720907:QUO720907 REH720907:REK720907 ROD720907:ROG720907 RXZ720907:RYC720907 SHV720907:SHY720907 SRR720907:SRU720907 TBN720907:TBQ720907 TLJ720907:TLM720907 TVF720907:TVI720907 UFB720907:UFE720907 UOX720907:UPA720907 UYT720907:UYW720907 VIP720907:VIS720907 VSL720907:VSO720907 WCH720907:WCK720907 WMD720907:WMG720907 WVZ720907:WWC720907 R786443:U786443 JN786443:JQ786443 TJ786443:TM786443 ADF786443:ADI786443 ANB786443:ANE786443 AWX786443:AXA786443 BGT786443:BGW786443 BQP786443:BQS786443 CAL786443:CAO786443 CKH786443:CKK786443 CUD786443:CUG786443 DDZ786443:DEC786443 DNV786443:DNY786443 DXR786443:DXU786443 EHN786443:EHQ786443 ERJ786443:ERM786443 FBF786443:FBI786443 FLB786443:FLE786443 FUX786443:FVA786443 GET786443:GEW786443 GOP786443:GOS786443 GYL786443:GYO786443 HIH786443:HIK786443 HSD786443:HSG786443 IBZ786443:ICC786443 ILV786443:ILY786443 IVR786443:IVU786443 JFN786443:JFQ786443 JPJ786443:JPM786443 JZF786443:JZI786443 KJB786443:KJE786443 KSX786443:KTA786443 LCT786443:LCW786443 LMP786443:LMS786443 LWL786443:LWO786443 MGH786443:MGK786443 MQD786443:MQG786443 MZZ786443:NAC786443 NJV786443:NJY786443 NTR786443:NTU786443 ODN786443:ODQ786443 ONJ786443:ONM786443 OXF786443:OXI786443 PHB786443:PHE786443 PQX786443:PRA786443 QAT786443:QAW786443 QKP786443:QKS786443 QUL786443:QUO786443 REH786443:REK786443 ROD786443:ROG786443 RXZ786443:RYC786443 SHV786443:SHY786443 SRR786443:SRU786443 TBN786443:TBQ786443 TLJ786443:TLM786443 TVF786443:TVI786443 UFB786443:UFE786443 UOX786443:UPA786443 UYT786443:UYW786443 VIP786443:VIS786443 VSL786443:VSO786443 WCH786443:WCK786443 WMD786443:WMG786443 WVZ786443:WWC786443 R851979:U851979 JN851979:JQ851979 TJ851979:TM851979 ADF851979:ADI851979 ANB851979:ANE851979 AWX851979:AXA851979 BGT851979:BGW851979 BQP851979:BQS851979 CAL851979:CAO851979 CKH851979:CKK851979 CUD851979:CUG851979 DDZ851979:DEC851979 DNV851979:DNY851979 DXR851979:DXU851979 EHN851979:EHQ851979 ERJ851979:ERM851979 FBF851979:FBI851979 FLB851979:FLE851979 FUX851979:FVA851979 GET851979:GEW851979 GOP851979:GOS851979 GYL851979:GYO851979 HIH851979:HIK851979 HSD851979:HSG851979 IBZ851979:ICC851979 ILV851979:ILY851979 IVR851979:IVU851979 JFN851979:JFQ851979 JPJ851979:JPM851979 JZF851979:JZI851979 KJB851979:KJE851979 KSX851979:KTA851979 LCT851979:LCW851979 LMP851979:LMS851979 LWL851979:LWO851979 MGH851979:MGK851979 MQD851979:MQG851979 MZZ851979:NAC851979 NJV851979:NJY851979 NTR851979:NTU851979 ODN851979:ODQ851979 ONJ851979:ONM851979 OXF851979:OXI851979 PHB851979:PHE851979 PQX851979:PRA851979 QAT851979:QAW851979 QKP851979:QKS851979 QUL851979:QUO851979 REH851979:REK851979 ROD851979:ROG851979 RXZ851979:RYC851979 SHV851979:SHY851979 SRR851979:SRU851979 TBN851979:TBQ851979 TLJ851979:TLM851979 TVF851979:TVI851979 UFB851979:UFE851979 UOX851979:UPA851979 UYT851979:UYW851979 VIP851979:VIS851979 VSL851979:VSO851979 WCH851979:WCK851979 WMD851979:WMG851979 WVZ851979:WWC851979 R917515:U917515 JN917515:JQ917515 TJ917515:TM917515 ADF917515:ADI917515 ANB917515:ANE917515 AWX917515:AXA917515 BGT917515:BGW917515 BQP917515:BQS917515 CAL917515:CAO917515 CKH917515:CKK917515 CUD917515:CUG917515 DDZ917515:DEC917515 DNV917515:DNY917515 DXR917515:DXU917515 EHN917515:EHQ917515 ERJ917515:ERM917515 FBF917515:FBI917515 FLB917515:FLE917515 FUX917515:FVA917515 GET917515:GEW917515 GOP917515:GOS917515 GYL917515:GYO917515 HIH917515:HIK917515 HSD917515:HSG917515 IBZ917515:ICC917515 ILV917515:ILY917515 IVR917515:IVU917515 JFN917515:JFQ917515 JPJ917515:JPM917515 JZF917515:JZI917515 KJB917515:KJE917515 KSX917515:KTA917515 LCT917515:LCW917515 LMP917515:LMS917515 LWL917515:LWO917515 MGH917515:MGK917515 MQD917515:MQG917515 MZZ917515:NAC917515 NJV917515:NJY917515 NTR917515:NTU917515 ODN917515:ODQ917515 ONJ917515:ONM917515 OXF917515:OXI917515 PHB917515:PHE917515 PQX917515:PRA917515 QAT917515:QAW917515 QKP917515:QKS917515 QUL917515:QUO917515 REH917515:REK917515 ROD917515:ROG917515 RXZ917515:RYC917515 SHV917515:SHY917515 SRR917515:SRU917515 TBN917515:TBQ917515 TLJ917515:TLM917515 TVF917515:TVI917515 UFB917515:UFE917515 UOX917515:UPA917515 UYT917515:UYW917515 VIP917515:VIS917515 VSL917515:VSO917515 WCH917515:WCK917515 WMD917515:WMG917515 WVZ917515:WWC917515 R983051:U983051 JN983051:JQ983051 TJ983051:TM983051 ADF983051:ADI983051 ANB983051:ANE983051 AWX983051:AXA983051 BGT983051:BGW983051 BQP983051:BQS983051 CAL983051:CAO983051 CKH983051:CKK983051 CUD983051:CUG983051 DDZ983051:DEC983051 DNV983051:DNY983051 DXR983051:DXU983051 EHN983051:EHQ983051 ERJ983051:ERM983051 FBF983051:FBI983051 FLB983051:FLE983051 FUX983051:FVA983051 GET983051:GEW983051 GOP983051:GOS983051 GYL983051:GYO983051 HIH983051:HIK983051 HSD983051:HSG983051 IBZ983051:ICC983051 ILV983051:ILY983051 IVR983051:IVU983051 JFN983051:JFQ983051 JPJ983051:JPM983051 JZF983051:JZI983051 KJB983051:KJE983051 KSX983051:KTA983051 LCT983051:LCW983051 LMP983051:LMS983051 LWL983051:LWO983051 MGH983051:MGK983051 MQD983051:MQG983051 MZZ983051:NAC983051 NJV983051:NJY983051 NTR983051:NTU983051 ODN983051:ODQ983051 ONJ983051:ONM983051 OXF983051:OXI983051 PHB983051:PHE983051 PQX983051:PRA983051 QAT983051:QAW983051 QKP983051:QKS983051 QUL983051:QUO983051 REH983051:REK983051 ROD983051:ROG983051 RXZ983051:RYC983051 SHV983051:SHY983051 SRR983051:SRU983051 TBN983051:TBQ983051 TLJ983051:TLM983051 TVF983051:TVI983051 UFB983051:UFE983051 UOX983051:UPA983051 UYT983051:UYW983051 VIP983051:VIS983051 VSL983051:VSO983051 WCH983051:WCK983051 WMD983051:WMG983051 WVZ983051:WWC983051 WLY983051:WMB983051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R65546 JN65546 TJ65546 ADF65546 ANB65546 AWX65546 BGT65546 BQP65546 CAL65546 CKH65546 CUD65546 DDZ65546 DNV65546 DXR65546 EHN65546 ERJ65546 FBF65546 FLB65546 FUX65546 GET65546 GOP65546 GYL65546 HIH65546 HSD65546 IBZ65546 ILV65546 IVR65546 JFN65546 JPJ65546 JZF65546 KJB65546 KSX65546 LCT65546 LMP65546 LWL65546 MGH65546 MQD65546 MZZ65546 NJV65546 NTR65546 ODN65546 ONJ65546 OXF65546 PHB65546 PQX65546 QAT65546 QKP65546 QUL65546 REH65546 ROD65546 RXZ65546 SHV65546 SRR65546 TBN65546 TLJ65546 TVF65546 UFB65546 UOX65546 UYT65546 VIP65546 VSL65546 WCH65546 WMD65546 WVZ65546 R131082 JN131082 TJ131082 ADF131082 ANB131082 AWX131082 BGT131082 BQP131082 CAL131082 CKH131082 CUD131082 DDZ131082 DNV131082 DXR131082 EHN131082 ERJ131082 FBF131082 FLB131082 FUX131082 GET131082 GOP131082 GYL131082 HIH131082 HSD131082 IBZ131082 ILV131082 IVR131082 JFN131082 JPJ131082 JZF131082 KJB131082 KSX131082 LCT131082 LMP131082 LWL131082 MGH131082 MQD131082 MZZ131082 NJV131082 NTR131082 ODN131082 ONJ131082 OXF131082 PHB131082 PQX131082 QAT131082 QKP131082 QUL131082 REH131082 ROD131082 RXZ131082 SHV131082 SRR131082 TBN131082 TLJ131082 TVF131082 UFB131082 UOX131082 UYT131082 VIP131082 VSL131082 WCH131082 WMD131082 WVZ131082 R196618 JN196618 TJ196618 ADF196618 ANB196618 AWX196618 BGT196618 BQP196618 CAL196618 CKH196618 CUD196618 DDZ196618 DNV196618 DXR196618 EHN196618 ERJ196618 FBF196618 FLB196618 FUX196618 GET196618 GOP196618 GYL196618 HIH196618 HSD196618 IBZ196618 ILV196618 IVR196618 JFN196618 JPJ196618 JZF196618 KJB196618 KSX196618 LCT196618 LMP196618 LWL196618 MGH196618 MQD196618 MZZ196618 NJV196618 NTR196618 ODN196618 ONJ196618 OXF196618 PHB196618 PQX196618 QAT196618 QKP196618 QUL196618 REH196618 ROD196618 RXZ196618 SHV196618 SRR196618 TBN196618 TLJ196618 TVF196618 UFB196618 UOX196618 UYT196618 VIP196618 VSL196618 WCH196618 WMD196618 WVZ196618 R262154 JN262154 TJ262154 ADF262154 ANB262154 AWX262154 BGT262154 BQP262154 CAL262154 CKH262154 CUD262154 DDZ262154 DNV262154 DXR262154 EHN262154 ERJ262154 FBF262154 FLB262154 FUX262154 GET262154 GOP262154 GYL262154 HIH262154 HSD262154 IBZ262154 ILV262154 IVR262154 JFN262154 JPJ262154 JZF262154 KJB262154 KSX262154 LCT262154 LMP262154 LWL262154 MGH262154 MQD262154 MZZ262154 NJV262154 NTR262154 ODN262154 ONJ262154 OXF262154 PHB262154 PQX262154 QAT262154 QKP262154 QUL262154 REH262154 ROD262154 RXZ262154 SHV262154 SRR262154 TBN262154 TLJ262154 TVF262154 UFB262154 UOX262154 UYT262154 VIP262154 VSL262154 WCH262154 WMD262154 WVZ262154 R327690 JN327690 TJ327690 ADF327690 ANB327690 AWX327690 BGT327690 BQP327690 CAL327690 CKH327690 CUD327690 DDZ327690 DNV327690 DXR327690 EHN327690 ERJ327690 FBF327690 FLB327690 FUX327690 GET327690 GOP327690 GYL327690 HIH327690 HSD327690 IBZ327690 ILV327690 IVR327690 JFN327690 JPJ327690 JZF327690 KJB327690 KSX327690 LCT327690 LMP327690 LWL327690 MGH327690 MQD327690 MZZ327690 NJV327690 NTR327690 ODN327690 ONJ327690 OXF327690 PHB327690 PQX327690 QAT327690 QKP327690 QUL327690 REH327690 ROD327690 RXZ327690 SHV327690 SRR327690 TBN327690 TLJ327690 TVF327690 UFB327690 UOX327690 UYT327690 VIP327690 VSL327690 WCH327690 WMD327690 WVZ327690 R393226 JN393226 TJ393226 ADF393226 ANB393226 AWX393226 BGT393226 BQP393226 CAL393226 CKH393226 CUD393226 DDZ393226 DNV393226 DXR393226 EHN393226 ERJ393226 FBF393226 FLB393226 FUX393226 GET393226 GOP393226 GYL393226 HIH393226 HSD393226 IBZ393226 ILV393226 IVR393226 JFN393226 JPJ393226 JZF393226 KJB393226 KSX393226 LCT393226 LMP393226 LWL393226 MGH393226 MQD393226 MZZ393226 NJV393226 NTR393226 ODN393226 ONJ393226 OXF393226 PHB393226 PQX393226 QAT393226 QKP393226 QUL393226 REH393226 ROD393226 RXZ393226 SHV393226 SRR393226 TBN393226 TLJ393226 TVF393226 UFB393226 UOX393226 UYT393226 VIP393226 VSL393226 WCH393226 WMD393226 WVZ393226 R458762 JN458762 TJ458762 ADF458762 ANB458762 AWX458762 BGT458762 BQP458762 CAL458762 CKH458762 CUD458762 DDZ458762 DNV458762 DXR458762 EHN458762 ERJ458762 FBF458762 FLB458762 FUX458762 GET458762 GOP458762 GYL458762 HIH458762 HSD458762 IBZ458762 ILV458762 IVR458762 JFN458762 JPJ458762 JZF458762 KJB458762 KSX458762 LCT458762 LMP458762 LWL458762 MGH458762 MQD458762 MZZ458762 NJV458762 NTR458762 ODN458762 ONJ458762 OXF458762 PHB458762 PQX458762 QAT458762 QKP458762 QUL458762 REH458762 ROD458762 RXZ458762 SHV458762 SRR458762 TBN458762 TLJ458762 TVF458762 UFB458762 UOX458762 UYT458762 VIP458762 VSL458762 WCH458762 WMD458762 WVZ458762 R524298 JN524298 TJ524298 ADF524298 ANB524298 AWX524298 BGT524298 BQP524298 CAL524298 CKH524298 CUD524298 DDZ524298 DNV524298 DXR524298 EHN524298 ERJ524298 FBF524298 FLB524298 FUX524298 GET524298 GOP524298 GYL524298 HIH524298 HSD524298 IBZ524298 ILV524298 IVR524298 JFN524298 JPJ524298 JZF524298 KJB524298 KSX524298 LCT524298 LMP524298 LWL524298 MGH524298 MQD524298 MZZ524298 NJV524298 NTR524298 ODN524298 ONJ524298 OXF524298 PHB524298 PQX524298 QAT524298 QKP524298 QUL524298 REH524298 ROD524298 RXZ524298 SHV524298 SRR524298 TBN524298 TLJ524298 TVF524298 UFB524298 UOX524298 UYT524298 VIP524298 VSL524298 WCH524298 WMD524298 WVZ524298 R589834 JN589834 TJ589834 ADF589834 ANB589834 AWX589834 BGT589834 BQP589834 CAL589834 CKH589834 CUD589834 DDZ589834 DNV589834 DXR589834 EHN589834 ERJ589834 FBF589834 FLB589834 FUX589834 GET589834 GOP589834 GYL589834 HIH589834 HSD589834 IBZ589834 ILV589834 IVR589834 JFN589834 JPJ589834 JZF589834 KJB589834 KSX589834 LCT589834 LMP589834 LWL589834 MGH589834 MQD589834 MZZ589834 NJV589834 NTR589834 ODN589834 ONJ589834 OXF589834 PHB589834 PQX589834 QAT589834 QKP589834 QUL589834 REH589834 ROD589834 RXZ589834 SHV589834 SRR589834 TBN589834 TLJ589834 TVF589834 UFB589834 UOX589834 UYT589834 VIP589834 VSL589834 WCH589834 WMD589834 WVZ589834 R655370 JN655370 TJ655370 ADF655370 ANB655370 AWX655370 BGT655370 BQP655370 CAL655370 CKH655370 CUD655370 DDZ655370 DNV655370 DXR655370 EHN655370 ERJ655370 FBF655370 FLB655370 FUX655370 GET655370 GOP655370 GYL655370 HIH655370 HSD655370 IBZ655370 ILV655370 IVR655370 JFN655370 JPJ655370 JZF655370 KJB655370 KSX655370 LCT655370 LMP655370 LWL655370 MGH655370 MQD655370 MZZ655370 NJV655370 NTR655370 ODN655370 ONJ655370 OXF655370 PHB655370 PQX655370 QAT655370 QKP655370 QUL655370 REH655370 ROD655370 RXZ655370 SHV655370 SRR655370 TBN655370 TLJ655370 TVF655370 UFB655370 UOX655370 UYT655370 VIP655370 VSL655370 WCH655370 WMD655370 WVZ655370 R720906 JN720906 TJ720906 ADF720906 ANB720906 AWX720906 BGT720906 BQP720906 CAL720906 CKH720906 CUD720906 DDZ720906 DNV720906 DXR720906 EHN720906 ERJ720906 FBF720906 FLB720906 FUX720906 GET720906 GOP720906 GYL720906 HIH720906 HSD720906 IBZ720906 ILV720906 IVR720906 JFN720906 JPJ720906 JZF720906 KJB720906 KSX720906 LCT720906 LMP720906 LWL720906 MGH720906 MQD720906 MZZ720906 NJV720906 NTR720906 ODN720906 ONJ720906 OXF720906 PHB720906 PQX720906 QAT720906 QKP720906 QUL720906 REH720906 ROD720906 RXZ720906 SHV720906 SRR720906 TBN720906 TLJ720906 TVF720906 UFB720906 UOX720906 UYT720906 VIP720906 VSL720906 WCH720906 WMD720906 WVZ720906 R786442 JN786442 TJ786442 ADF786442 ANB786442 AWX786442 BGT786442 BQP786442 CAL786442 CKH786442 CUD786442 DDZ786442 DNV786442 DXR786442 EHN786442 ERJ786442 FBF786442 FLB786442 FUX786442 GET786442 GOP786442 GYL786442 HIH786442 HSD786442 IBZ786442 ILV786442 IVR786442 JFN786442 JPJ786442 JZF786442 KJB786442 KSX786442 LCT786442 LMP786442 LWL786442 MGH786442 MQD786442 MZZ786442 NJV786442 NTR786442 ODN786442 ONJ786442 OXF786442 PHB786442 PQX786442 QAT786442 QKP786442 QUL786442 REH786442 ROD786442 RXZ786442 SHV786442 SRR786442 TBN786442 TLJ786442 TVF786442 UFB786442 UOX786442 UYT786442 VIP786442 VSL786442 WCH786442 WMD786442 WVZ786442 R851978 JN851978 TJ851978 ADF851978 ANB851978 AWX851978 BGT851978 BQP851978 CAL851978 CKH851978 CUD851978 DDZ851978 DNV851978 DXR851978 EHN851978 ERJ851978 FBF851978 FLB851978 FUX851978 GET851978 GOP851978 GYL851978 HIH851978 HSD851978 IBZ851978 ILV851978 IVR851978 JFN851978 JPJ851978 JZF851978 KJB851978 KSX851978 LCT851978 LMP851978 LWL851978 MGH851978 MQD851978 MZZ851978 NJV851978 NTR851978 ODN851978 ONJ851978 OXF851978 PHB851978 PQX851978 QAT851978 QKP851978 QUL851978 REH851978 ROD851978 RXZ851978 SHV851978 SRR851978 TBN851978 TLJ851978 TVF851978 UFB851978 UOX851978 UYT851978 VIP851978 VSL851978 WCH851978 WMD851978 WVZ851978 R917514 JN917514 TJ917514 ADF917514 ANB917514 AWX917514 BGT917514 BQP917514 CAL917514 CKH917514 CUD917514 DDZ917514 DNV917514 DXR917514 EHN917514 ERJ917514 FBF917514 FLB917514 FUX917514 GET917514 GOP917514 GYL917514 HIH917514 HSD917514 IBZ917514 ILV917514 IVR917514 JFN917514 JPJ917514 JZF917514 KJB917514 KSX917514 LCT917514 LMP917514 LWL917514 MGH917514 MQD917514 MZZ917514 NJV917514 NTR917514 ODN917514 ONJ917514 OXF917514 PHB917514 PQX917514 QAT917514 QKP917514 QUL917514 REH917514 ROD917514 RXZ917514 SHV917514 SRR917514 TBN917514 TLJ917514 TVF917514 UFB917514 UOX917514 UYT917514 VIP917514 VSL917514 WCH917514 WMD917514 WVZ917514 R983050 JN983050 TJ983050 ADF983050 ANB983050 AWX983050 BGT983050 BQP983050 CAL983050 CKH983050 CUD983050 DDZ983050 DNV983050 DXR983050 EHN983050 ERJ983050 FBF983050 FLB983050 FUX983050 GET983050 GOP983050 GYL983050 HIH983050 HSD983050 IBZ983050 ILV983050 IVR983050 JFN983050 JPJ983050 JZF983050 KJB983050 KSX983050 LCT983050 LMP983050 LWL983050 MGH983050 MQD983050 MZZ983050 NJV983050 NTR983050 ODN983050 ONJ983050 OXF983050 PHB983050 PQX983050 QAT983050 QKP983050 QUL983050 REH983050 ROD983050 RXZ983050 SHV983050 SRR983050 TBN983050 TLJ983050 TVF983050 UFB983050 UOX983050 UYT983050 VIP983050 VSL983050 WCH983050 WMD983050 WVZ983050 WVU983051:WVX983051 JI11:JL11 TE11:TH11 ADA11:ADD11 AMW11:AMZ11 AWS11:AWV11 BGO11:BGR11 BQK11:BQN11 CAG11:CAJ11 CKC11:CKF11 CTY11:CUB11 DDU11:DDX11 DNQ11:DNT11 DXM11:DXP11 EHI11:EHL11 ERE11:ERH11 FBA11:FBD11 FKW11:FKZ11 FUS11:FUV11 GEO11:GER11 GOK11:GON11 GYG11:GYJ11 HIC11:HIF11 HRY11:HSB11 IBU11:IBX11 ILQ11:ILT11 IVM11:IVP11 JFI11:JFL11 JPE11:JPH11 JZA11:JZD11 KIW11:KIZ11 KSS11:KSV11 LCO11:LCR11 LMK11:LMN11 LWG11:LWJ11 MGC11:MGF11 MPY11:MQB11 MZU11:MZX11 NJQ11:NJT11 NTM11:NTP11 ODI11:ODL11 ONE11:ONH11 OXA11:OXD11 PGW11:PGZ11 PQS11:PQV11 QAO11:QAR11 QKK11:QKN11 QUG11:QUJ11 REC11:REF11 RNY11:ROB11 RXU11:RXX11 SHQ11:SHT11 SRM11:SRP11 TBI11:TBL11 TLE11:TLH11 TVA11:TVD11 UEW11:UEZ11 UOS11:UOV11 UYO11:UYR11 VIK11:VIN11 VSG11:VSJ11 WCC11:WCF11 WLY11:WMB11 WVU11:WVX11 M65547:P65547 JI65547:JL65547 TE65547:TH65547 ADA65547:ADD65547 AMW65547:AMZ65547 AWS65547:AWV65547 BGO65547:BGR65547 BQK65547:BQN65547 CAG65547:CAJ65547 CKC65547:CKF65547 CTY65547:CUB65547 DDU65547:DDX65547 DNQ65547:DNT65547 DXM65547:DXP65547 EHI65547:EHL65547 ERE65547:ERH65547 FBA65547:FBD65547 FKW65547:FKZ65547 FUS65547:FUV65547 GEO65547:GER65547 GOK65547:GON65547 GYG65547:GYJ65547 HIC65547:HIF65547 HRY65547:HSB65547 IBU65547:IBX65547 ILQ65547:ILT65547 IVM65547:IVP65547 JFI65547:JFL65547 JPE65547:JPH65547 JZA65547:JZD65547 KIW65547:KIZ65547 KSS65547:KSV65547 LCO65547:LCR65547 LMK65547:LMN65547 LWG65547:LWJ65547 MGC65547:MGF65547 MPY65547:MQB65547 MZU65547:MZX65547 NJQ65547:NJT65547 NTM65547:NTP65547 ODI65547:ODL65547 ONE65547:ONH65547 OXA65547:OXD65547 PGW65547:PGZ65547 PQS65547:PQV65547 QAO65547:QAR65547 QKK65547:QKN65547 QUG65547:QUJ65547 REC65547:REF65547 RNY65547:ROB65547 RXU65547:RXX65547 SHQ65547:SHT65547 SRM65547:SRP65547 TBI65547:TBL65547 TLE65547:TLH65547 TVA65547:TVD65547 UEW65547:UEZ65547 UOS65547:UOV65547 UYO65547:UYR65547 VIK65547:VIN65547 VSG65547:VSJ65547 WCC65547:WCF65547 WLY65547:WMB65547 WVU65547:WVX65547 M131083:P131083 JI131083:JL131083 TE131083:TH131083 ADA131083:ADD131083 AMW131083:AMZ131083 AWS131083:AWV131083 BGO131083:BGR131083 BQK131083:BQN131083 CAG131083:CAJ131083 CKC131083:CKF131083 CTY131083:CUB131083 DDU131083:DDX131083 DNQ131083:DNT131083 DXM131083:DXP131083 EHI131083:EHL131083 ERE131083:ERH131083 FBA131083:FBD131083 FKW131083:FKZ131083 FUS131083:FUV131083 GEO131083:GER131083 GOK131083:GON131083 GYG131083:GYJ131083 HIC131083:HIF131083 HRY131083:HSB131083 IBU131083:IBX131083 ILQ131083:ILT131083 IVM131083:IVP131083 JFI131083:JFL131083 JPE131083:JPH131083 JZA131083:JZD131083 KIW131083:KIZ131083 KSS131083:KSV131083 LCO131083:LCR131083 LMK131083:LMN131083 LWG131083:LWJ131083 MGC131083:MGF131083 MPY131083:MQB131083 MZU131083:MZX131083 NJQ131083:NJT131083 NTM131083:NTP131083 ODI131083:ODL131083 ONE131083:ONH131083 OXA131083:OXD131083 PGW131083:PGZ131083 PQS131083:PQV131083 QAO131083:QAR131083 QKK131083:QKN131083 QUG131083:QUJ131083 REC131083:REF131083 RNY131083:ROB131083 RXU131083:RXX131083 SHQ131083:SHT131083 SRM131083:SRP131083 TBI131083:TBL131083 TLE131083:TLH131083 TVA131083:TVD131083 UEW131083:UEZ131083 UOS131083:UOV131083 UYO131083:UYR131083 VIK131083:VIN131083 VSG131083:VSJ131083 WCC131083:WCF131083 WLY131083:WMB131083 WVU131083:WVX131083 M196619:P196619 JI196619:JL196619 TE196619:TH196619 ADA196619:ADD196619 AMW196619:AMZ196619 AWS196619:AWV196619 BGO196619:BGR196619 BQK196619:BQN196619 CAG196619:CAJ196619 CKC196619:CKF196619 CTY196619:CUB196619 DDU196619:DDX196619 DNQ196619:DNT196619 DXM196619:DXP196619 EHI196619:EHL196619 ERE196619:ERH196619 FBA196619:FBD196619 FKW196619:FKZ196619 FUS196619:FUV196619 GEO196619:GER196619 GOK196619:GON196619 GYG196619:GYJ196619 HIC196619:HIF196619 HRY196619:HSB196619 IBU196619:IBX196619 ILQ196619:ILT196619 IVM196619:IVP196619 JFI196619:JFL196619 JPE196619:JPH196619 JZA196619:JZD196619 KIW196619:KIZ196619 KSS196619:KSV196619 LCO196619:LCR196619 LMK196619:LMN196619 LWG196619:LWJ196619 MGC196619:MGF196619 MPY196619:MQB196619 MZU196619:MZX196619 NJQ196619:NJT196619 NTM196619:NTP196619 ODI196619:ODL196619 ONE196619:ONH196619 OXA196619:OXD196619 PGW196619:PGZ196619 PQS196619:PQV196619 QAO196619:QAR196619 QKK196619:QKN196619 QUG196619:QUJ196619 REC196619:REF196619 RNY196619:ROB196619 RXU196619:RXX196619 SHQ196619:SHT196619 SRM196619:SRP196619 TBI196619:TBL196619 TLE196619:TLH196619 TVA196619:TVD196619 UEW196619:UEZ196619 UOS196619:UOV196619 UYO196619:UYR196619 VIK196619:VIN196619 VSG196619:VSJ196619 WCC196619:WCF196619 WLY196619:WMB196619 WVU196619:WVX196619 M262155:P262155 JI262155:JL262155 TE262155:TH262155 ADA262155:ADD262155 AMW262155:AMZ262155 AWS262155:AWV262155 BGO262155:BGR262155 BQK262155:BQN262155 CAG262155:CAJ262155 CKC262155:CKF262155 CTY262155:CUB262155 DDU262155:DDX262155 DNQ262155:DNT262155 DXM262155:DXP262155 EHI262155:EHL262155 ERE262155:ERH262155 FBA262155:FBD262155 FKW262155:FKZ262155 FUS262155:FUV262155 GEO262155:GER262155 GOK262155:GON262155 GYG262155:GYJ262155 HIC262155:HIF262155 HRY262155:HSB262155 IBU262155:IBX262155 ILQ262155:ILT262155 IVM262155:IVP262155 JFI262155:JFL262155 JPE262155:JPH262155 JZA262155:JZD262155 KIW262155:KIZ262155 KSS262155:KSV262155 LCO262155:LCR262155 LMK262155:LMN262155 LWG262155:LWJ262155 MGC262155:MGF262155 MPY262155:MQB262155 MZU262155:MZX262155 NJQ262155:NJT262155 NTM262155:NTP262155 ODI262155:ODL262155 ONE262155:ONH262155 OXA262155:OXD262155 PGW262155:PGZ262155 PQS262155:PQV262155 QAO262155:QAR262155 QKK262155:QKN262155 QUG262155:QUJ262155 REC262155:REF262155 RNY262155:ROB262155 RXU262155:RXX262155 SHQ262155:SHT262155 SRM262155:SRP262155 TBI262155:TBL262155 TLE262155:TLH262155 TVA262155:TVD262155 UEW262155:UEZ262155 UOS262155:UOV262155 UYO262155:UYR262155 VIK262155:VIN262155 VSG262155:VSJ262155 WCC262155:WCF262155 WLY262155:WMB262155 WVU262155:WVX262155 M327691:P327691 JI327691:JL327691 TE327691:TH327691 ADA327691:ADD327691 AMW327691:AMZ327691 AWS327691:AWV327691 BGO327691:BGR327691 BQK327691:BQN327691 CAG327691:CAJ327691 CKC327691:CKF327691 CTY327691:CUB327691 DDU327691:DDX327691 DNQ327691:DNT327691 DXM327691:DXP327691 EHI327691:EHL327691 ERE327691:ERH327691 FBA327691:FBD327691 FKW327691:FKZ327691 FUS327691:FUV327691 GEO327691:GER327691 GOK327691:GON327691 GYG327691:GYJ327691 HIC327691:HIF327691 HRY327691:HSB327691 IBU327691:IBX327691 ILQ327691:ILT327691 IVM327691:IVP327691 JFI327691:JFL327691 JPE327691:JPH327691 JZA327691:JZD327691 KIW327691:KIZ327691 KSS327691:KSV327691 LCO327691:LCR327691 LMK327691:LMN327691 LWG327691:LWJ327691 MGC327691:MGF327691 MPY327691:MQB327691 MZU327691:MZX327691 NJQ327691:NJT327691 NTM327691:NTP327691 ODI327691:ODL327691 ONE327691:ONH327691 OXA327691:OXD327691 PGW327691:PGZ327691 PQS327691:PQV327691 QAO327691:QAR327691 QKK327691:QKN327691 QUG327691:QUJ327691 REC327691:REF327691 RNY327691:ROB327691 RXU327691:RXX327691 SHQ327691:SHT327691 SRM327691:SRP327691 TBI327691:TBL327691 TLE327691:TLH327691 TVA327691:TVD327691 UEW327691:UEZ327691 UOS327691:UOV327691 UYO327691:UYR327691 VIK327691:VIN327691 VSG327691:VSJ327691 WCC327691:WCF327691 WLY327691:WMB327691 WVU327691:WVX327691 M393227:P393227 JI393227:JL393227 TE393227:TH393227 ADA393227:ADD393227 AMW393227:AMZ393227 AWS393227:AWV393227 BGO393227:BGR393227 BQK393227:BQN393227 CAG393227:CAJ393227 CKC393227:CKF393227 CTY393227:CUB393227 DDU393227:DDX393227 DNQ393227:DNT393227 DXM393227:DXP393227 EHI393227:EHL393227 ERE393227:ERH393227 FBA393227:FBD393227 FKW393227:FKZ393227 FUS393227:FUV393227 GEO393227:GER393227 GOK393227:GON393227 GYG393227:GYJ393227 HIC393227:HIF393227 HRY393227:HSB393227 IBU393227:IBX393227 ILQ393227:ILT393227 IVM393227:IVP393227 JFI393227:JFL393227 JPE393227:JPH393227 JZA393227:JZD393227 KIW393227:KIZ393227 KSS393227:KSV393227 LCO393227:LCR393227 LMK393227:LMN393227 LWG393227:LWJ393227 MGC393227:MGF393227 MPY393227:MQB393227 MZU393227:MZX393227 NJQ393227:NJT393227 NTM393227:NTP393227 ODI393227:ODL393227 ONE393227:ONH393227 OXA393227:OXD393227 PGW393227:PGZ393227 PQS393227:PQV393227 QAO393227:QAR393227 QKK393227:QKN393227 QUG393227:QUJ393227 REC393227:REF393227 RNY393227:ROB393227 RXU393227:RXX393227 SHQ393227:SHT393227 SRM393227:SRP393227 TBI393227:TBL393227 TLE393227:TLH393227 TVA393227:TVD393227 UEW393227:UEZ393227 UOS393227:UOV393227 UYO393227:UYR393227 VIK393227:VIN393227 VSG393227:VSJ393227 WCC393227:WCF393227 WLY393227:WMB393227 WVU393227:WVX393227 M458763:P458763 JI458763:JL458763 TE458763:TH458763 ADA458763:ADD458763 AMW458763:AMZ458763 AWS458763:AWV458763 BGO458763:BGR458763 BQK458763:BQN458763 CAG458763:CAJ458763 CKC458763:CKF458763 CTY458763:CUB458763 DDU458763:DDX458763 DNQ458763:DNT458763 DXM458763:DXP458763 EHI458763:EHL458763 ERE458763:ERH458763 FBA458763:FBD458763 FKW458763:FKZ458763 FUS458763:FUV458763 GEO458763:GER458763 GOK458763:GON458763 GYG458763:GYJ458763 HIC458763:HIF458763 HRY458763:HSB458763 IBU458763:IBX458763 ILQ458763:ILT458763 IVM458763:IVP458763 JFI458763:JFL458763 JPE458763:JPH458763 JZA458763:JZD458763 KIW458763:KIZ458763 KSS458763:KSV458763 LCO458763:LCR458763 LMK458763:LMN458763 LWG458763:LWJ458763 MGC458763:MGF458763 MPY458763:MQB458763 MZU458763:MZX458763 NJQ458763:NJT458763 NTM458763:NTP458763 ODI458763:ODL458763 ONE458763:ONH458763 OXA458763:OXD458763 PGW458763:PGZ458763 PQS458763:PQV458763 QAO458763:QAR458763 QKK458763:QKN458763 QUG458763:QUJ458763 REC458763:REF458763 RNY458763:ROB458763 RXU458763:RXX458763 SHQ458763:SHT458763 SRM458763:SRP458763 TBI458763:TBL458763 TLE458763:TLH458763 TVA458763:TVD458763 UEW458763:UEZ458763 UOS458763:UOV458763 UYO458763:UYR458763 VIK458763:VIN458763 VSG458763:VSJ458763 WCC458763:WCF458763 WLY458763:WMB458763 WVU458763:WVX458763 M524299:P524299 JI524299:JL524299 TE524299:TH524299 ADA524299:ADD524299 AMW524299:AMZ524299 AWS524299:AWV524299 BGO524299:BGR524299 BQK524299:BQN524299 CAG524299:CAJ524299 CKC524299:CKF524299 CTY524299:CUB524299 DDU524299:DDX524299 DNQ524299:DNT524299 DXM524299:DXP524299 EHI524299:EHL524299 ERE524299:ERH524299 FBA524299:FBD524299 FKW524299:FKZ524299 FUS524299:FUV524299 GEO524299:GER524299 GOK524299:GON524299 GYG524299:GYJ524299 HIC524299:HIF524299 HRY524299:HSB524299 IBU524299:IBX524299 ILQ524299:ILT524299 IVM524299:IVP524299 JFI524299:JFL524299 JPE524299:JPH524299 JZA524299:JZD524299 KIW524299:KIZ524299 KSS524299:KSV524299 LCO524299:LCR524299 LMK524299:LMN524299 LWG524299:LWJ524299 MGC524299:MGF524299 MPY524299:MQB524299 MZU524299:MZX524299 NJQ524299:NJT524299 NTM524299:NTP524299 ODI524299:ODL524299 ONE524299:ONH524299 OXA524299:OXD524299 PGW524299:PGZ524299 PQS524299:PQV524299 QAO524299:QAR524299 QKK524299:QKN524299 QUG524299:QUJ524299 REC524299:REF524299 RNY524299:ROB524299 RXU524299:RXX524299 SHQ524299:SHT524299 SRM524299:SRP524299 TBI524299:TBL524299 TLE524299:TLH524299 TVA524299:TVD524299 UEW524299:UEZ524299 UOS524299:UOV524299 UYO524299:UYR524299 VIK524299:VIN524299 VSG524299:VSJ524299 WCC524299:WCF524299 WLY524299:WMB524299 WVU524299:WVX524299 M589835:P589835 JI589835:JL589835 TE589835:TH589835 ADA589835:ADD589835 AMW589835:AMZ589835 AWS589835:AWV589835 BGO589835:BGR589835 BQK589835:BQN589835 CAG589835:CAJ589835 CKC589835:CKF589835 CTY589835:CUB589835 DDU589835:DDX589835 DNQ589835:DNT589835 DXM589835:DXP589835 EHI589835:EHL589835 ERE589835:ERH589835 FBA589835:FBD589835 FKW589835:FKZ589835 FUS589835:FUV589835 GEO589835:GER589835 GOK589835:GON589835 GYG589835:GYJ589835 HIC589835:HIF589835 HRY589835:HSB589835 IBU589835:IBX589835 ILQ589835:ILT589835 IVM589835:IVP589835 JFI589835:JFL589835 JPE589835:JPH589835 JZA589835:JZD589835 KIW589835:KIZ589835 KSS589835:KSV589835 LCO589835:LCR589835 LMK589835:LMN589835 LWG589835:LWJ589835 MGC589835:MGF589835 MPY589835:MQB589835 MZU589835:MZX589835 NJQ589835:NJT589835 NTM589835:NTP589835 ODI589835:ODL589835 ONE589835:ONH589835 OXA589835:OXD589835 PGW589835:PGZ589835 PQS589835:PQV589835 QAO589835:QAR589835 QKK589835:QKN589835 QUG589835:QUJ589835 REC589835:REF589835 RNY589835:ROB589835 RXU589835:RXX589835 SHQ589835:SHT589835 SRM589835:SRP589835 TBI589835:TBL589835 TLE589835:TLH589835 TVA589835:TVD589835 UEW589835:UEZ589835 UOS589835:UOV589835 UYO589835:UYR589835 VIK589835:VIN589835 VSG589835:VSJ589835 WCC589835:WCF589835 WLY589835:WMB589835 WVU589835:WVX589835 M655371:P655371 JI655371:JL655371 TE655371:TH655371 ADA655371:ADD655371 AMW655371:AMZ655371 AWS655371:AWV655371 BGO655371:BGR655371 BQK655371:BQN655371 CAG655371:CAJ655371 CKC655371:CKF655371 CTY655371:CUB655371 DDU655371:DDX655371 DNQ655371:DNT655371 DXM655371:DXP655371 EHI655371:EHL655371 ERE655371:ERH655371 FBA655371:FBD655371 FKW655371:FKZ655371 FUS655371:FUV655371 GEO655371:GER655371 GOK655371:GON655371 GYG655371:GYJ655371 HIC655371:HIF655371 HRY655371:HSB655371 IBU655371:IBX655371 ILQ655371:ILT655371 IVM655371:IVP655371 JFI655371:JFL655371 JPE655371:JPH655371 JZA655371:JZD655371 KIW655371:KIZ655371 KSS655371:KSV655371 LCO655371:LCR655371 LMK655371:LMN655371 LWG655371:LWJ655371 MGC655371:MGF655371 MPY655371:MQB655371 MZU655371:MZX655371 NJQ655371:NJT655371 NTM655371:NTP655371 ODI655371:ODL655371 ONE655371:ONH655371 OXA655371:OXD655371 PGW655371:PGZ655371 PQS655371:PQV655371 QAO655371:QAR655371 QKK655371:QKN655371 QUG655371:QUJ655371 REC655371:REF655371 RNY655371:ROB655371 RXU655371:RXX655371 SHQ655371:SHT655371 SRM655371:SRP655371 TBI655371:TBL655371 TLE655371:TLH655371 TVA655371:TVD655371 UEW655371:UEZ655371 UOS655371:UOV655371 UYO655371:UYR655371 VIK655371:VIN655371 VSG655371:VSJ655371 WCC655371:WCF655371 WLY655371:WMB655371 WVU655371:WVX655371 M720907:P720907 JI720907:JL720907 TE720907:TH720907 ADA720907:ADD720907 AMW720907:AMZ720907 AWS720907:AWV720907 BGO720907:BGR720907 BQK720907:BQN720907 CAG720907:CAJ720907 CKC720907:CKF720907 CTY720907:CUB720907 DDU720907:DDX720907 DNQ720907:DNT720907 DXM720907:DXP720907 EHI720907:EHL720907 ERE720907:ERH720907 FBA720907:FBD720907 FKW720907:FKZ720907 FUS720907:FUV720907 GEO720907:GER720907 GOK720907:GON720907 GYG720907:GYJ720907 HIC720907:HIF720907 HRY720907:HSB720907 IBU720907:IBX720907 ILQ720907:ILT720907 IVM720907:IVP720907 JFI720907:JFL720907 JPE720907:JPH720907 JZA720907:JZD720907 KIW720907:KIZ720907 KSS720907:KSV720907 LCO720907:LCR720907 LMK720907:LMN720907 LWG720907:LWJ720907 MGC720907:MGF720907 MPY720907:MQB720907 MZU720907:MZX720907 NJQ720907:NJT720907 NTM720907:NTP720907 ODI720907:ODL720907 ONE720907:ONH720907 OXA720907:OXD720907 PGW720907:PGZ720907 PQS720907:PQV720907 QAO720907:QAR720907 QKK720907:QKN720907 QUG720907:QUJ720907 REC720907:REF720907 RNY720907:ROB720907 RXU720907:RXX720907 SHQ720907:SHT720907 SRM720907:SRP720907 TBI720907:TBL720907 TLE720907:TLH720907 TVA720907:TVD720907 UEW720907:UEZ720907 UOS720907:UOV720907 UYO720907:UYR720907 VIK720907:VIN720907 VSG720907:VSJ720907 WCC720907:WCF720907 WLY720907:WMB720907 WVU720907:WVX720907 M786443:P786443 JI786443:JL786443 TE786443:TH786443 ADA786443:ADD786443 AMW786443:AMZ786443 AWS786443:AWV786443 BGO786443:BGR786443 BQK786443:BQN786443 CAG786443:CAJ786443 CKC786443:CKF786443 CTY786443:CUB786443 DDU786443:DDX786443 DNQ786443:DNT786443 DXM786443:DXP786443 EHI786443:EHL786443 ERE786443:ERH786443 FBA786443:FBD786443 FKW786443:FKZ786443 FUS786443:FUV786443 GEO786443:GER786443 GOK786443:GON786443 GYG786443:GYJ786443 HIC786443:HIF786443 HRY786443:HSB786443 IBU786443:IBX786443 ILQ786443:ILT786443 IVM786443:IVP786443 JFI786443:JFL786443 JPE786443:JPH786443 JZA786443:JZD786443 KIW786443:KIZ786443 KSS786443:KSV786443 LCO786443:LCR786443 LMK786443:LMN786443 LWG786443:LWJ786443 MGC786443:MGF786443 MPY786443:MQB786443 MZU786443:MZX786443 NJQ786443:NJT786443 NTM786443:NTP786443 ODI786443:ODL786443 ONE786443:ONH786443 OXA786443:OXD786443 PGW786443:PGZ786443 PQS786443:PQV786443 QAO786443:QAR786443 QKK786443:QKN786443 QUG786443:QUJ786443 REC786443:REF786443 RNY786443:ROB786443 RXU786443:RXX786443 SHQ786443:SHT786443 SRM786443:SRP786443 TBI786443:TBL786443 TLE786443:TLH786443 TVA786443:TVD786443 UEW786443:UEZ786443 UOS786443:UOV786443 UYO786443:UYR786443 VIK786443:VIN786443 VSG786443:VSJ786443 WCC786443:WCF786443 WLY786443:WMB786443 WVU786443:WVX786443 M851979:P851979 JI851979:JL851979 TE851979:TH851979 ADA851979:ADD851979 AMW851979:AMZ851979 AWS851979:AWV851979 BGO851979:BGR851979 BQK851979:BQN851979 CAG851979:CAJ851979 CKC851979:CKF851979 CTY851979:CUB851979 DDU851979:DDX851979 DNQ851979:DNT851979 DXM851979:DXP851979 EHI851979:EHL851979 ERE851979:ERH851979 FBA851979:FBD851979 FKW851979:FKZ851979 FUS851979:FUV851979 GEO851979:GER851979 GOK851979:GON851979 GYG851979:GYJ851979 HIC851979:HIF851979 HRY851979:HSB851979 IBU851979:IBX851979 ILQ851979:ILT851979 IVM851979:IVP851979 JFI851979:JFL851979 JPE851979:JPH851979 JZA851979:JZD851979 KIW851979:KIZ851979 KSS851979:KSV851979 LCO851979:LCR851979 LMK851979:LMN851979 LWG851979:LWJ851979 MGC851979:MGF851979 MPY851979:MQB851979 MZU851979:MZX851979 NJQ851979:NJT851979 NTM851979:NTP851979 ODI851979:ODL851979 ONE851979:ONH851979 OXA851979:OXD851979 PGW851979:PGZ851979 PQS851979:PQV851979 QAO851979:QAR851979 QKK851979:QKN851979 QUG851979:QUJ851979 REC851979:REF851979 RNY851979:ROB851979 RXU851979:RXX851979 SHQ851979:SHT851979 SRM851979:SRP851979 TBI851979:TBL851979 TLE851979:TLH851979 TVA851979:TVD851979 UEW851979:UEZ851979 UOS851979:UOV851979 UYO851979:UYR851979 VIK851979:VIN851979 VSG851979:VSJ851979 WCC851979:WCF851979 WLY851979:WMB851979 WVU851979:WVX851979 M917515:P917515 JI917515:JL917515 TE917515:TH917515 ADA917515:ADD917515 AMW917515:AMZ917515 AWS917515:AWV917515 BGO917515:BGR917515 BQK917515:BQN917515 CAG917515:CAJ917515 CKC917515:CKF917515 CTY917515:CUB917515 DDU917515:DDX917515 DNQ917515:DNT917515 DXM917515:DXP917515 EHI917515:EHL917515 ERE917515:ERH917515 FBA917515:FBD917515 FKW917515:FKZ917515 FUS917515:FUV917515 GEO917515:GER917515 GOK917515:GON917515 GYG917515:GYJ917515 HIC917515:HIF917515 HRY917515:HSB917515 IBU917515:IBX917515 ILQ917515:ILT917515 IVM917515:IVP917515 JFI917515:JFL917515 JPE917515:JPH917515 JZA917515:JZD917515 KIW917515:KIZ917515 KSS917515:KSV917515 LCO917515:LCR917515 LMK917515:LMN917515 LWG917515:LWJ917515 MGC917515:MGF917515 MPY917515:MQB917515 MZU917515:MZX917515 NJQ917515:NJT917515 NTM917515:NTP917515 ODI917515:ODL917515 ONE917515:ONH917515 OXA917515:OXD917515 PGW917515:PGZ917515 PQS917515:PQV917515 QAO917515:QAR917515 QKK917515:QKN917515 QUG917515:QUJ917515 REC917515:REF917515 RNY917515:ROB917515 RXU917515:RXX917515 SHQ917515:SHT917515 SRM917515:SRP917515 TBI917515:TBL917515 TLE917515:TLH917515 TVA917515:TVD917515 UEW917515:UEZ917515 UOS917515:UOV917515 UYO917515:UYR917515 VIK917515:VIN917515 VSG917515:VSJ917515 WCC917515:WCF917515 WLY917515:WMB917515 WVU917515:WVX917515 M983051:P983051 JI983051:JL983051 TE983051:TH983051 ADA983051:ADD983051 AMW983051:AMZ983051 AWS983051:AWV983051 BGO983051:BGR983051 BQK983051:BQN983051 CAG983051:CAJ983051 CKC983051:CKF983051 CTY983051:CUB983051 DDU983051:DDX983051 DNQ983051:DNT983051 DXM983051:DXP983051 EHI983051:EHL983051 ERE983051:ERH983051 FBA983051:FBD983051 FKW983051:FKZ983051 FUS983051:FUV983051 GEO983051:GER983051 GOK983051:GON983051 GYG983051:GYJ983051 HIC983051:HIF983051 HRY983051:HSB983051 IBU983051:IBX983051 ILQ983051:ILT983051 IVM983051:IVP983051 JFI983051:JFL983051 JPE983051:JPH983051 JZA983051:JZD983051 KIW983051:KIZ983051 KSS983051:KSV983051 LCO983051:LCR983051 LMK983051:LMN983051 LWG983051:LWJ983051 MGC983051:MGF983051 MPY983051:MQB983051 MZU983051:MZX983051 NJQ983051:NJT983051 NTM983051:NTP983051 ODI983051:ODL983051 ONE983051:ONH983051 OXA983051:OXD983051 PGW983051:PGZ983051 PQS983051:PQV983051 QAO983051:QAR983051 QKK983051:QKN983051 QUG983051:QUJ983051 REC983051:REF983051 RNY983051:ROB983051 RXU983051:RXX983051 SHQ983051:SHT983051 SRM983051:SRP983051 TBI983051:TBL983051 TLE983051:TLH983051 TVA983051:TVD983051 UEW983051:UEZ983051 UOS983051:UOV983051 UYO983051:UYR983051 VIK983051:VIN983051 M10 R11:U11 R10 M11:P11">
      <formula1>$AG$17:$AG$148</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93"/>
  <sheetViews>
    <sheetView workbookViewId="0"/>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s>
  <sheetData>
    <row r="1" spans="1:38" s="6" customFormat="1" ht="21" x14ac:dyDescent="0.15">
      <c r="A1" s="1"/>
      <c r="B1" s="2" t="s">
        <v>193</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7" customFormat="1" ht="3" customHeight="1" x14ac:dyDescent="0.15">
      <c r="B2" s="8"/>
      <c r="AE2" s="9"/>
    </row>
    <row r="3" spans="1:38" s="7" customFormat="1" ht="42" customHeight="1" x14ac:dyDescent="0.15">
      <c r="B3" s="105" t="s">
        <v>1</v>
      </c>
      <c r="C3" s="105"/>
      <c r="D3" s="105"/>
      <c r="E3" s="105"/>
      <c r="F3" s="105"/>
      <c r="G3" s="105"/>
      <c r="H3" s="105"/>
      <c r="I3" s="105"/>
      <c r="J3" s="105"/>
      <c r="K3" s="105"/>
      <c r="L3" s="105"/>
      <c r="M3" s="105"/>
      <c r="N3" s="105"/>
      <c r="O3" s="105"/>
      <c r="P3" s="105"/>
      <c r="Q3" s="105"/>
      <c r="R3" s="105"/>
      <c r="S3" s="105"/>
      <c r="T3" s="105"/>
      <c r="U3" s="105"/>
      <c r="V3" s="105"/>
      <c r="W3" s="105"/>
      <c r="X3" s="105"/>
      <c r="Y3" s="105"/>
      <c r="Z3" s="105"/>
      <c r="AA3" s="105"/>
      <c r="AB3" s="105"/>
      <c r="AC3" s="105"/>
      <c r="AD3" s="79"/>
      <c r="AE3" s="11"/>
    </row>
    <row r="4" spans="1:38" s="7" customFormat="1" ht="7.5" customHeight="1" x14ac:dyDescent="0.15">
      <c r="B4" s="79"/>
      <c r="C4" s="79"/>
      <c r="D4" s="79"/>
      <c r="E4" s="79"/>
      <c r="F4" s="79"/>
      <c r="G4" s="79"/>
      <c r="H4" s="79"/>
      <c r="I4" s="79"/>
      <c r="J4" s="79"/>
      <c r="K4" s="79"/>
      <c r="L4" s="79"/>
      <c r="M4" s="79"/>
      <c r="N4" s="79"/>
      <c r="O4" s="79"/>
      <c r="P4" s="79"/>
      <c r="Q4" s="79"/>
      <c r="R4" s="79"/>
      <c r="S4" s="79"/>
      <c r="T4" s="79"/>
      <c r="U4" s="79"/>
      <c r="V4" s="79"/>
      <c r="W4" s="79"/>
      <c r="X4" s="79"/>
      <c r="Y4" s="79"/>
      <c r="Z4" s="79"/>
      <c r="AA4" s="79"/>
      <c r="AB4" s="79"/>
      <c r="AC4" s="79"/>
      <c r="AD4" s="79"/>
      <c r="AE4" s="11"/>
    </row>
    <row r="5" spans="1:38" s="7" customFormat="1" ht="7.5" customHeight="1" x14ac:dyDescent="0.15">
      <c r="A5" s="1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4"/>
      <c r="AE5" s="9"/>
    </row>
    <row r="6" spans="1:38" s="7" customFormat="1" ht="18.75" customHeight="1" x14ac:dyDescent="0.15">
      <c r="A6" s="12"/>
      <c r="B6" s="137" t="s">
        <v>2</v>
      </c>
      <c r="C6" s="137"/>
      <c r="D6" s="138" t="s">
        <v>50</v>
      </c>
      <c r="E6" s="138"/>
      <c r="F6" s="138"/>
      <c r="G6" s="138"/>
      <c r="H6" s="138"/>
      <c r="I6" s="138"/>
      <c r="J6" s="138"/>
      <c r="K6" s="138"/>
      <c r="L6" s="138"/>
      <c r="M6" s="138"/>
      <c r="N6" s="138"/>
      <c r="O6" s="138"/>
      <c r="P6" s="138"/>
      <c r="Q6" s="138"/>
      <c r="R6" s="138"/>
      <c r="S6" s="138"/>
      <c r="T6" s="138"/>
      <c r="U6" s="138"/>
      <c r="V6" s="138"/>
      <c r="W6" s="138"/>
      <c r="X6" s="138"/>
      <c r="Y6" s="138"/>
      <c r="Z6" s="138"/>
      <c r="AA6" s="138"/>
      <c r="AB6" s="138"/>
      <c r="AC6" s="139"/>
      <c r="AE6" s="9"/>
    </row>
    <row r="7" spans="1:38" s="7" customFormat="1" ht="32.1" customHeight="1" x14ac:dyDescent="0.15">
      <c r="A7" s="12"/>
      <c r="B7" s="140" t="s">
        <v>4</v>
      </c>
      <c r="C7" s="140"/>
      <c r="D7" s="141" t="s">
        <v>226</v>
      </c>
      <c r="E7" s="141"/>
      <c r="F7" s="141"/>
      <c r="G7" s="141"/>
      <c r="H7" s="141"/>
      <c r="I7" s="141"/>
      <c r="J7" s="141"/>
      <c r="K7" s="141"/>
      <c r="L7" s="141"/>
      <c r="M7" s="141"/>
      <c r="N7" s="141"/>
      <c r="O7" s="141"/>
      <c r="P7" s="141"/>
      <c r="Q7" s="141"/>
      <c r="R7" s="141"/>
      <c r="S7" s="141"/>
      <c r="T7" s="141"/>
      <c r="U7" s="141"/>
      <c r="V7" s="141"/>
      <c r="W7" s="141"/>
      <c r="X7" s="141"/>
      <c r="Y7" s="141"/>
      <c r="Z7" s="141"/>
      <c r="AA7" s="141"/>
      <c r="AB7" s="141"/>
      <c r="AC7" s="142"/>
      <c r="AE7" s="9"/>
    </row>
    <row r="8" spans="1:38" s="7" customFormat="1" ht="7.5" customHeight="1" x14ac:dyDescent="0.15">
      <c r="A8" s="12"/>
      <c r="B8" s="16"/>
      <c r="C8" s="17"/>
      <c r="D8" s="17"/>
      <c r="E8" s="17"/>
      <c r="F8" s="17"/>
      <c r="G8" s="17"/>
      <c r="H8" s="17"/>
      <c r="I8" s="16"/>
      <c r="J8" s="17"/>
      <c r="K8" s="17"/>
      <c r="L8" s="17"/>
      <c r="M8" s="17"/>
      <c r="N8" s="17"/>
      <c r="O8" s="17"/>
      <c r="P8" s="17"/>
      <c r="Q8" s="17"/>
      <c r="R8" s="17"/>
      <c r="S8" s="17"/>
      <c r="T8" s="17"/>
      <c r="U8" s="17"/>
      <c r="V8" s="17"/>
      <c r="W8" s="17"/>
      <c r="X8" s="17"/>
      <c r="Y8" s="17"/>
      <c r="Z8" s="17"/>
      <c r="AA8" s="17"/>
      <c r="AB8" s="17"/>
      <c r="AC8" s="18"/>
      <c r="AE8" s="9"/>
    </row>
    <row r="9" spans="1:38" s="7" customFormat="1" ht="7.5" customHeight="1" thickBot="1" x14ac:dyDescent="0.2">
      <c r="AE9" s="9"/>
    </row>
    <row r="10" spans="1:38" s="7" customFormat="1" ht="18.75" customHeight="1" x14ac:dyDescent="0.15">
      <c r="B10" s="106" t="s">
        <v>5</v>
      </c>
      <c r="C10" s="106"/>
      <c r="D10" s="76">
        <v>1</v>
      </c>
      <c r="E10" s="128" t="s">
        <v>232</v>
      </c>
      <c r="F10" s="129"/>
      <c r="G10" s="129"/>
      <c r="H10" s="129"/>
      <c r="I10" s="130"/>
      <c r="J10" s="131" t="s">
        <v>6</v>
      </c>
      <c r="K10" s="101"/>
      <c r="L10" s="78">
        <v>1</v>
      </c>
      <c r="M10" s="132">
        <v>0.60416666666666663</v>
      </c>
      <c r="N10" s="133"/>
      <c r="O10" s="133"/>
      <c r="P10" s="134"/>
      <c r="Q10" s="21" t="s">
        <v>194</v>
      </c>
      <c r="R10" s="132">
        <v>0.77083333333333337</v>
      </c>
      <c r="S10" s="135"/>
      <c r="T10" s="135"/>
      <c r="U10" s="136"/>
      <c r="V10" s="131" t="s">
        <v>8</v>
      </c>
      <c r="W10" s="101"/>
      <c r="X10" s="101"/>
      <c r="Y10" s="146" t="str">
        <f>IF(ISBLANK([1]シート1!N7),"",[1]シート1!N7)</f>
        <v/>
      </c>
      <c r="Z10" s="147"/>
      <c r="AA10" s="147"/>
      <c r="AB10" s="147"/>
      <c r="AC10" s="148"/>
      <c r="AE10" s="9"/>
    </row>
    <row r="11" spans="1:38" s="7" customFormat="1" ht="18.75" customHeight="1" thickBot="1" x14ac:dyDescent="0.2">
      <c r="B11" s="106"/>
      <c r="C11" s="106"/>
      <c r="D11" s="77">
        <v>2</v>
      </c>
      <c r="E11" s="155"/>
      <c r="F11" s="156"/>
      <c r="G11" s="156"/>
      <c r="H11" s="156"/>
      <c r="I11" s="157"/>
      <c r="J11" s="131"/>
      <c r="K11" s="101"/>
      <c r="L11" s="78">
        <v>2</v>
      </c>
      <c r="M11" s="158"/>
      <c r="N11" s="159"/>
      <c r="O11" s="159"/>
      <c r="P11" s="160"/>
      <c r="Q11" s="21" t="s">
        <v>201</v>
      </c>
      <c r="R11" s="158"/>
      <c r="S11" s="159"/>
      <c r="T11" s="159"/>
      <c r="U11" s="160"/>
      <c r="V11" s="131"/>
      <c r="W11" s="101"/>
      <c r="X11" s="101"/>
      <c r="Y11" s="149"/>
      <c r="Z11" s="150"/>
      <c r="AA11" s="150"/>
      <c r="AB11" s="150"/>
      <c r="AC11" s="151"/>
      <c r="AD11" s="23"/>
      <c r="AE11" s="23"/>
    </row>
    <row r="12" spans="1:38" s="24" customFormat="1" ht="3.75" customHeight="1" thickBot="1" x14ac:dyDescent="0.2">
      <c r="B12" s="25"/>
      <c r="C12" s="25"/>
      <c r="D12" s="80"/>
      <c r="E12" s="25"/>
      <c r="F12" s="25"/>
      <c r="G12" s="25"/>
      <c r="H12" s="25"/>
      <c r="I12" s="27"/>
      <c r="J12" s="80"/>
      <c r="K12" s="80"/>
      <c r="L12" s="25"/>
      <c r="M12" s="25"/>
      <c r="N12" s="25"/>
      <c r="O12" s="80"/>
      <c r="P12" s="80"/>
      <c r="Q12" s="80"/>
      <c r="R12" s="80"/>
      <c r="S12" s="25"/>
      <c r="T12" s="25"/>
      <c r="U12" s="25"/>
      <c r="V12" s="25"/>
      <c r="W12" s="25"/>
      <c r="X12" s="25"/>
      <c r="Y12" s="25"/>
      <c r="Z12" s="25"/>
      <c r="AA12" s="28"/>
      <c r="AB12" s="80"/>
      <c r="AC12" s="80"/>
      <c r="AG12" s="7"/>
      <c r="AH12" s="7"/>
      <c r="AL12" s="7"/>
    </row>
    <row r="13" spans="1:38" s="7" customFormat="1" ht="18.75" customHeight="1" x14ac:dyDescent="0.15">
      <c r="B13" s="106" t="s">
        <v>10</v>
      </c>
      <c r="C13" s="106"/>
      <c r="D13" s="76">
        <v>1</v>
      </c>
      <c r="E13" s="143" t="s">
        <v>215</v>
      </c>
      <c r="F13" s="144"/>
      <c r="G13" s="144"/>
      <c r="H13" s="144"/>
      <c r="I13" s="144"/>
      <c r="J13" s="144"/>
      <c r="K13" s="144"/>
      <c r="L13" s="144"/>
      <c r="M13" s="144"/>
      <c r="N13" s="144"/>
      <c r="O13" s="144"/>
      <c r="P13" s="144"/>
      <c r="Q13" s="144"/>
      <c r="R13" s="144"/>
      <c r="S13" s="144"/>
      <c r="T13" s="144"/>
      <c r="U13" s="145"/>
      <c r="V13" s="131" t="s">
        <v>11</v>
      </c>
      <c r="W13" s="101"/>
      <c r="X13" s="102"/>
      <c r="Y13" s="146" t="str">
        <f>IF(ISBLANK([1]シート1!N9),"",[1]シート1!N9)</f>
        <v/>
      </c>
      <c r="Z13" s="147"/>
      <c r="AA13" s="147"/>
      <c r="AB13" s="147"/>
      <c r="AC13" s="148"/>
    </row>
    <row r="14" spans="1:38" s="7" customFormat="1" ht="18.75" customHeight="1" thickBot="1" x14ac:dyDescent="0.2">
      <c r="B14" s="106"/>
      <c r="C14" s="106"/>
      <c r="D14" s="77">
        <v>2</v>
      </c>
      <c r="E14" s="152"/>
      <c r="F14" s="153"/>
      <c r="G14" s="153"/>
      <c r="H14" s="153"/>
      <c r="I14" s="153"/>
      <c r="J14" s="153"/>
      <c r="K14" s="153"/>
      <c r="L14" s="153"/>
      <c r="M14" s="153"/>
      <c r="N14" s="153"/>
      <c r="O14" s="153"/>
      <c r="P14" s="153"/>
      <c r="Q14" s="153"/>
      <c r="R14" s="153"/>
      <c r="S14" s="153"/>
      <c r="T14" s="153"/>
      <c r="U14" s="154"/>
      <c r="V14" s="131"/>
      <c r="W14" s="101"/>
      <c r="X14" s="102"/>
      <c r="Y14" s="149"/>
      <c r="Z14" s="150"/>
      <c r="AA14" s="150"/>
      <c r="AB14" s="150"/>
      <c r="AC14" s="151"/>
    </row>
    <row r="15" spans="1:38" s="7" customFormat="1" x14ac:dyDescent="0.15">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row>
    <row r="16" spans="1:38" s="7" customFormat="1" ht="13.5" customHeight="1" x14ac:dyDescent="0.15">
      <c r="B16" s="172" t="s">
        <v>12</v>
      </c>
      <c r="C16" s="173"/>
      <c r="D16" s="173"/>
      <c r="E16" s="173"/>
      <c r="F16" s="173"/>
      <c r="G16" s="173"/>
      <c r="H16" s="173"/>
      <c r="I16" s="173"/>
      <c r="J16" s="173" t="s">
        <v>195</v>
      </c>
      <c r="K16" s="173"/>
      <c r="L16" s="173"/>
      <c r="M16" s="173"/>
      <c r="N16" s="173"/>
      <c r="O16" s="173"/>
      <c r="P16" s="173"/>
      <c r="Q16" s="173"/>
      <c r="R16" s="173"/>
      <c r="S16" s="173"/>
      <c r="T16" s="173"/>
      <c r="U16" s="173"/>
      <c r="V16" s="173"/>
      <c r="W16" s="173"/>
      <c r="X16" s="173"/>
      <c r="Y16" s="173"/>
      <c r="Z16" s="173"/>
      <c r="AA16" s="173"/>
      <c r="AB16" s="173"/>
      <c r="AC16" s="174"/>
    </row>
    <row r="17" spans="1:37" s="7" customFormat="1" ht="14.25" thickBot="1" x14ac:dyDescent="0.2">
      <c r="B17" s="259"/>
      <c r="C17" s="260"/>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1"/>
    </row>
    <row r="18" spans="1:37" s="7" customFormat="1" ht="129.75" customHeight="1" x14ac:dyDescent="0.15">
      <c r="B18" s="94" t="s">
        <v>202</v>
      </c>
      <c r="C18" s="262" t="s">
        <v>197</v>
      </c>
      <c r="D18" s="262"/>
      <c r="E18" s="262"/>
      <c r="F18" s="262"/>
      <c r="G18" s="262"/>
      <c r="H18" s="262"/>
      <c r="I18" s="263"/>
      <c r="J18" s="264"/>
      <c r="K18" s="265"/>
      <c r="L18" s="265"/>
      <c r="M18" s="265"/>
      <c r="N18" s="265"/>
      <c r="O18" s="265"/>
      <c r="P18" s="265"/>
      <c r="Q18" s="265"/>
      <c r="R18" s="265"/>
      <c r="S18" s="265"/>
      <c r="T18" s="265"/>
      <c r="U18" s="265"/>
      <c r="V18" s="265"/>
      <c r="W18" s="265"/>
      <c r="X18" s="265"/>
      <c r="Y18" s="265"/>
      <c r="Z18" s="265"/>
      <c r="AA18" s="265"/>
      <c r="AB18" s="265"/>
      <c r="AC18" s="266"/>
      <c r="AJ18" s="72"/>
      <c r="AK18" s="72"/>
    </row>
    <row r="19" spans="1:37" s="7" customFormat="1" ht="129.75" customHeight="1" x14ac:dyDescent="0.15">
      <c r="B19" s="95" t="s">
        <v>203</v>
      </c>
      <c r="C19" s="249" t="s">
        <v>198</v>
      </c>
      <c r="D19" s="249"/>
      <c r="E19" s="249"/>
      <c r="F19" s="249"/>
      <c r="G19" s="249"/>
      <c r="H19" s="249"/>
      <c r="I19" s="250"/>
      <c r="J19" s="251"/>
      <c r="K19" s="252"/>
      <c r="L19" s="252"/>
      <c r="M19" s="252"/>
      <c r="N19" s="252"/>
      <c r="O19" s="252"/>
      <c r="P19" s="252"/>
      <c r="Q19" s="252"/>
      <c r="R19" s="252"/>
      <c r="S19" s="252"/>
      <c r="T19" s="252"/>
      <c r="U19" s="252"/>
      <c r="V19" s="252"/>
      <c r="W19" s="252"/>
      <c r="X19" s="252"/>
      <c r="Y19" s="252"/>
      <c r="Z19" s="252"/>
      <c r="AA19" s="252"/>
      <c r="AB19" s="252"/>
      <c r="AC19" s="253"/>
      <c r="AJ19" s="72"/>
      <c r="AK19" s="72"/>
    </row>
    <row r="20" spans="1:37" s="7" customFormat="1" ht="129.75" customHeight="1" x14ac:dyDescent="0.15">
      <c r="B20" s="95" t="s">
        <v>204</v>
      </c>
      <c r="C20" s="249" t="s">
        <v>199</v>
      </c>
      <c r="D20" s="249"/>
      <c r="E20" s="249"/>
      <c r="F20" s="249"/>
      <c r="G20" s="249"/>
      <c r="H20" s="249"/>
      <c r="I20" s="250"/>
      <c r="J20" s="251"/>
      <c r="K20" s="252"/>
      <c r="L20" s="252"/>
      <c r="M20" s="252"/>
      <c r="N20" s="252"/>
      <c r="O20" s="252"/>
      <c r="P20" s="252"/>
      <c r="Q20" s="252"/>
      <c r="R20" s="252"/>
      <c r="S20" s="252"/>
      <c r="T20" s="252"/>
      <c r="U20" s="252"/>
      <c r="V20" s="252"/>
      <c r="W20" s="252"/>
      <c r="X20" s="252"/>
      <c r="Y20" s="252"/>
      <c r="Z20" s="252"/>
      <c r="AA20" s="252"/>
      <c r="AB20" s="252"/>
      <c r="AC20" s="253"/>
    </row>
    <row r="21" spans="1:37" s="7" customFormat="1" ht="129.75" customHeight="1" thickBot="1" x14ac:dyDescent="0.2">
      <c r="B21" s="96" t="s">
        <v>205</v>
      </c>
      <c r="C21" s="254" t="s">
        <v>200</v>
      </c>
      <c r="D21" s="254"/>
      <c r="E21" s="254"/>
      <c r="F21" s="254"/>
      <c r="G21" s="254"/>
      <c r="H21" s="254"/>
      <c r="I21" s="255"/>
      <c r="J21" s="256"/>
      <c r="K21" s="257"/>
      <c r="L21" s="257"/>
      <c r="M21" s="257"/>
      <c r="N21" s="257"/>
      <c r="O21" s="257"/>
      <c r="P21" s="257"/>
      <c r="Q21" s="257"/>
      <c r="R21" s="257"/>
      <c r="S21" s="257"/>
      <c r="T21" s="257"/>
      <c r="U21" s="257"/>
      <c r="V21" s="257"/>
      <c r="W21" s="257"/>
      <c r="X21" s="257"/>
      <c r="Y21" s="257"/>
      <c r="Z21" s="257"/>
      <c r="AA21" s="257"/>
      <c r="AB21" s="257"/>
      <c r="AC21" s="258"/>
    </row>
    <row r="22" spans="1:37" s="7" customFormat="1" x14ac:dyDescent="0.15"/>
    <row r="27" spans="1:37" ht="17.25" x14ac:dyDescent="0.15">
      <c r="A27" s="5"/>
      <c r="B27" s="61"/>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7" ht="17.25" x14ac:dyDescent="0.15">
      <c r="A28" s="5"/>
      <c r="B28" s="61"/>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7" ht="17.25" x14ac:dyDescent="0.15">
      <c r="A29" s="5"/>
      <c r="B29" s="61"/>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7" ht="17.25" x14ac:dyDescent="0.15">
      <c r="A30" s="5"/>
      <c r="B30" s="61"/>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7" ht="17.25" x14ac:dyDescent="0.15">
      <c r="A31" s="5"/>
      <c r="B31" s="61"/>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7" ht="17.25" x14ac:dyDescent="0.15">
      <c r="A32" s="5"/>
      <c r="B32" s="61"/>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ht="17.25" x14ac:dyDescent="0.15">
      <c r="A33" s="5"/>
      <c r="B33" s="61"/>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ht="17.25" x14ac:dyDescent="0.15">
      <c r="A34" s="5"/>
      <c r="B34" s="61"/>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ht="17.25" x14ac:dyDescent="0.15">
      <c r="A35" s="5"/>
      <c r="B35" s="61"/>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ht="17.25" x14ac:dyDescent="0.15">
      <c r="A36" s="5"/>
      <c r="B36" s="61"/>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ht="17.25" x14ac:dyDescent="0.15">
      <c r="A37" s="5"/>
      <c r="B37" s="61"/>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ht="17.25" x14ac:dyDescent="0.15">
      <c r="A38" s="5"/>
      <c r="B38" s="61"/>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ht="17.25" x14ac:dyDescent="0.15">
      <c r="A39" s="5"/>
      <c r="B39" s="61"/>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ht="17.25" x14ac:dyDescent="0.15">
      <c r="A40" s="5"/>
      <c r="B40" s="61"/>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ht="17.25" x14ac:dyDescent="0.15">
      <c r="A41" s="5"/>
      <c r="B41" s="61"/>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ht="17.25" x14ac:dyDescent="0.15">
      <c r="A42" s="5"/>
      <c r="B42" s="61"/>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ht="17.25" x14ac:dyDescent="0.15">
      <c r="A43" s="5"/>
      <c r="B43" s="61"/>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ht="17.25" x14ac:dyDescent="0.15">
      <c r="A44" s="5"/>
      <c r="B44" s="61"/>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ht="17.25" x14ac:dyDescent="0.15">
      <c r="A45" s="5"/>
      <c r="B45" s="61"/>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ht="17.25" x14ac:dyDescent="0.15">
      <c r="A46" s="5"/>
      <c r="B46" s="61"/>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ht="17.25" x14ac:dyDescent="0.15">
      <c r="A47" s="5"/>
      <c r="B47" s="61"/>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ht="17.25" x14ac:dyDescent="0.15">
      <c r="A48" s="5"/>
      <c r="B48" s="61"/>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ht="17.25" x14ac:dyDescent="0.15">
      <c r="A49" s="5"/>
      <c r="B49" s="61"/>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ht="17.25" x14ac:dyDescent="0.15">
      <c r="A50" s="5"/>
      <c r="B50" s="61"/>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ht="17.25" x14ac:dyDescent="0.15">
      <c r="A51" s="5"/>
      <c r="B51" s="61"/>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ht="17.25" x14ac:dyDescent="0.15">
      <c r="A52" s="5"/>
      <c r="B52" s="61"/>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ht="17.25" x14ac:dyDescent="0.15">
      <c r="A53" s="5"/>
      <c r="B53" s="61"/>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ht="17.25" x14ac:dyDescent="0.15">
      <c r="A54" s="5"/>
      <c r="B54" s="61"/>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ht="17.25" x14ac:dyDescent="0.15">
      <c r="A55" s="5"/>
      <c r="B55" s="61"/>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ht="17.25" x14ac:dyDescent="0.15">
      <c r="A56" s="5"/>
      <c r="B56" s="61"/>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ht="17.25" x14ac:dyDescent="0.15">
      <c r="A57" s="5"/>
      <c r="B57" s="61"/>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ht="17.25" x14ac:dyDescent="0.15">
      <c r="A58" s="5"/>
      <c r="B58" s="61"/>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ht="17.25" x14ac:dyDescent="0.15">
      <c r="A59" s="5"/>
      <c r="B59" s="61"/>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ht="17.25" x14ac:dyDescent="0.15">
      <c r="A60" s="5"/>
      <c r="B60" s="61"/>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ht="17.25" x14ac:dyDescent="0.15">
      <c r="A61" s="5"/>
      <c r="B61" s="61"/>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ht="17.25" x14ac:dyDescent="0.15">
      <c r="A62" s="5"/>
      <c r="B62" s="61"/>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ht="17.25" x14ac:dyDescent="0.15">
      <c r="A63" s="5"/>
      <c r="B63" s="61"/>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ht="17.25" x14ac:dyDescent="0.15">
      <c r="A64" s="5"/>
      <c r="B64" s="61"/>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ht="17.25" x14ac:dyDescent="0.15">
      <c r="A65" s="5"/>
      <c r="B65" s="61"/>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ht="17.25" x14ac:dyDescent="0.15">
      <c r="A66" s="5"/>
      <c r="B66" s="61"/>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ht="17.25" x14ac:dyDescent="0.15">
      <c r="A67" s="5"/>
      <c r="B67" s="61"/>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ht="17.25" x14ac:dyDescent="0.15">
      <c r="A68" s="5"/>
      <c r="B68" s="61"/>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ht="17.25" x14ac:dyDescent="0.15">
      <c r="A69" s="5"/>
      <c r="B69" s="61"/>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ht="17.25" x14ac:dyDescent="0.15">
      <c r="A70" s="5"/>
      <c r="B70" s="61"/>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ht="17.25" x14ac:dyDescent="0.15">
      <c r="A71" s="5"/>
      <c r="B71" s="61"/>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ht="17.25" x14ac:dyDescent="0.15">
      <c r="A72" s="5"/>
      <c r="B72" s="61"/>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ht="17.25" x14ac:dyDescent="0.15">
      <c r="A73" s="5"/>
      <c r="B73" s="61"/>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ht="17.25" x14ac:dyDescent="0.15">
      <c r="A74" s="5"/>
      <c r="B74" s="61"/>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ht="17.25" x14ac:dyDescent="0.15">
      <c r="A75" s="5"/>
      <c r="B75" s="61"/>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ht="17.25" x14ac:dyDescent="0.15">
      <c r="A76" s="5"/>
      <c r="B76" s="61"/>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ht="17.25" x14ac:dyDescent="0.15">
      <c r="A77" s="5"/>
      <c r="B77" s="61"/>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ht="17.25" x14ac:dyDescent="0.15">
      <c r="A78" s="5"/>
      <c r="B78" s="61"/>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ht="17.25" x14ac:dyDescent="0.15">
      <c r="A79" s="5"/>
      <c r="B79" s="61"/>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ht="17.25" x14ac:dyDescent="0.15">
      <c r="A80" s="5"/>
      <c r="B80" s="61"/>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ht="17.25" x14ac:dyDescent="0.15">
      <c r="A81" s="5"/>
      <c r="B81" s="61"/>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ht="17.25" x14ac:dyDescent="0.15">
      <c r="A82" s="5"/>
      <c r="B82" s="61"/>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ht="17.25" x14ac:dyDescent="0.15">
      <c r="A83" s="5"/>
      <c r="B83" s="61"/>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ht="17.25" x14ac:dyDescent="0.15">
      <c r="A84" s="5"/>
      <c r="B84" s="61"/>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ht="17.25" x14ac:dyDescent="0.15">
      <c r="A85" s="5"/>
      <c r="B85" s="61"/>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ht="17.25" x14ac:dyDescent="0.15">
      <c r="A86" s="5"/>
      <c r="B86" s="61"/>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ht="17.25" x14ac:dyDescent="0.15">
      <c r="A87" s="5"/>
      <c r="B87" s="61"/>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ht="17.25" x14ac:dyDescent="0.15">
      <c r="A88" s="5"/>
      <c r="B88" s="61"/>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ht="17.25" x14ac:dyDescent="0.15">
      <c r="A89" s="5"/>
      <c r="B89" s="61"/>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ht="17.25" x14ac:dyDescent="0.15">
      <c r="A90" s="5"/>
      <c r="B90" s="61"/>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ht="17.25" x14ac:dyDescent="0.15">
      <c r="A91" s="5"/>
      <c r="B91" s="61"/>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ht="17.25" x14ac:dyDescent="0.15">
      <c r="A92" s="5"/>
      <c r="B92" s="61"/>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x14ac:dyDescent="0.15">
      <c r="A93" s="5"/>
      <c r="AD93" s="5"/>
    </row>
  </sheetData>
  <mergeCells count="30">
    <mergeCell ref="C20:I20"/>
    <mergeCell ref="J20:AC20"/>
    <mergeCell ref="C21:I21"/>
    <mergeCell ref="J21:AC21"/>
    <mergeCell ref="B16:I17"/>
    <mergeCell ref="J16:AC17"/>
    <mergeCell ref="C18:I18"/>
    <mergeCell ref="J18:AC18"/>
    <mergeCell ref="C19:I19"/>
    <mergeCell ref="J19:AC19"/>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1"/>
  <dataValidations count="1">
    <dataValidation type="list" allowBlank="1" showInputMessage="1" showErrorMessage="1" sqref="M11:P11 R11:U11">
      <formula1>$AG$17:$AG$148</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C147"/>
  <sheetViews>
    <sheetView workbookViewId="0"/>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60" hidden="1" customWidth="1"/>
    <col min="34" max="34" width="3.875" style="60" hidden="1" customWidth="1"/>
    <col min="35" max="40" width="8.5" style="60" hidden="1" customWidth="1"/>
    <col min="41" max="256" width="9" style="6"/>
    <col min="257" max="257" width="1.875" style="6" customWidth="1"/>
    <col min="258" max="258" width="3.25" style="6" customWidth="1"/>
    <col min="259" max="259" width="4.5" style="6" customWidth="1"/>
    <col min="260" max="264" width="2.25" style="6" customWidth="1"/>
    <col min="265" max="266" width="4.5" style="6" customWidth="1"/>
    <col min="267" max="270" width="2.25" style="6" customWidth="1"/>
    <col min="271" max="272" width="2.125" style="6" customWidth="1"/>
    <col min="273" max="283" width="2.25" style="6" customWidth="1"/>
    <col min="284" max="285" width="9" style="6"/>
    <col min="286" max="286" width="1.875" style="6" customWidth="1"/>
    <col min="287" max="287" width="9" style="6"/>
    <col min="288" max="296" width="0" style="6" hidden="1" customWidth="1"/>
    <col min="297" max="512" width="9" style="6"/>
    <col min="513" max="513" width="1.875" style="6" customWidth="1"/>
    <col min="514" max="514" width="3.25" style="6" customWidth="1"/>
    <col min="515" max="515" width="4.5" style="6" customWidth="1"/>
    <col min="516" max="520" width="2.25" style="6" customWidth="1"/>
    <col min="521" max="522" width="4.5" style="6" customWidth="1"/>
    <col min="523" max="526" width="2.25" style="6" customWidth="1"/>
    <col min="527" max="528" width="2.125" style="6" customWidth="1"/>
    <col min="529" max="539" width="2.25" style="6" customWidth="1"/>
    <col min="540" max="541" width="9" style="6"/>
    <col min="542" max="542" width="1.875" style="6" customWidth="1"/>
    <col min="543" max="543" width="9" style="6"/>
    <col min="544" max="552" width="0" style="6" hidden="1" customWidth="1"/>
    <col min="553" max="768" width="9" style="6"/>
    <col min="769" max="769" width="1.875" style="6" customWidth="1"/>
    <col min="770" max="770" width="3.25" style="6" customWidth="1"/>
    <col min="771" max="771" width="4.5" style="6" customWidth="1"/>
    <col min="772" max="776" width="2.25" style="6" customWidth="1"/>
    <col min="777" max="778" width="4.5" style="6" customWidth="1"/>
    <col min="779" max="782" width="2.25" style="6" customWidth="1"/>
    <col min="783" max="784" width="2.125" style="6" customWidth="1"/>
    <col min="785" max="795" width="2.25" style="6" customWidth="1"/>
    <col min="796" max="797" width="9" style="6"/>
    <col min="798" max="798" width="1.875" style="6" customWidth="1"/>
    <col min="799" max="799" width="9" style="6"/>
    <col min="800" max="808" width="0" style="6" hidden="1" customWidth="1"/>
    <col min="809" max="1024" width="9" style="6"/>
    <col min="1025" max="1025" width="1.875" style="6" customWidth="1"/>
    <col min="1026" max="1026" width="3.25" style="6" customWidth="1"/>
    <col min="1027" max="1027" width="4.5" style="6" customWidth="1"/>
    <col min="1028" max="1032" width="2.25" style="6" customWidth="1"/>
    <col min="1033" max="1034" width="4.5" style="6" customWidth="1"/>
    <col min="1035" max="1038" width="2.25" style="6" customWidth="1"/>
    <col min="1039" max="1040" width="2.125" style="6" customWidth="1"/>
    <col min="1041" max="1051" width="2.25" style="6" customWidth="1"/>
    <col min="1052" max="1053" width="9" style="6"/>
    <col min="1054" max="1054" width="1.875" style="6" customWidth="1"/>
    <col min="1055" max="1055" width="9" style="6"/>
    <col min="1056" max="1064" width="0" style="6" hidden="1" customWidth="1"/>
    <col min="1065" max="1280" width="9" style="6"/>
    <col min="1281" max="1281" width="1.875" style="6" customWidth="1"/>
    <col min="1282" max="1282" width="3.25" style="6" customWidth="1"/>
    <col min="1283" max="1283" width="4.5" style="6" customWidth="1"/>
    <col min="1284" max="1288" width="2.25" style="6" customWidth="1"/>
    <col min="1289" max="1290" width="4.5" style="6" customWidth="1"/>
    <col min="1291" max="1294" width="2.25" style="6" customWidth="1"/>
    <col min="1295" max="1296" width="2.125" style="6" customWidth="1"/>
    <col min="1297" max="1307" width="2.25" style="6" customWidth="1"/>
    <col min="1308" max="1309" width="9" style="6"/>
    <col min="1310" max="1310" width="1.875" style="6" customWidth="1"/>
    <col min="1311" max="1311" width="9" style="6"/>
    <col min="1312" max="1320" width="0" style="6" hidden="1" customWidth="1"/>
    <col min="1321" max="1536" width="9" style="6"/>
    <col min="1537" max="1537" width="1.875" style="6" customWidth="1"/>
    <col min="1538" max="1538" width="3.25" style="6" customWidth="1"/>
    <col min="1539" max="1539" width="4.5" style="6" customWidth="1"/>
    <col min="1540" max="1544" width="2.25" style="6" customWidth="1"/>
    <col min="1545" max="1546" width="4.5" style="6" customWidth="1"/>
    <col min="1547" max="1550" width="2.25" style="6" customWidth="1"/>
    <col min="1551" max="1552" width="2.125" style="6" customWidth="1"/>
    <col min="1553" max="1563" width="2.25" style="6" customWidth="1"/>
    <col min="1564" max="1565" width="9" style="6"/>
    <col min="1566" max="1566" width="1.875" style="6" customWidth="1"/>
    <col min="1567" max="1567" width="9" style="6"/>
    <col min="1568" max="1576" width="0" style="6" hidden="1" customWidth="1"/>
    <col min="1577" max="1792" width="9" style="6"/>
    <col min="1793" max="1793" width="1.875" style="6" customWidth="1"/>
    <col min="1794" max="1794" width="3.25" style="6" customWidth="1"/>
    <col min="1795" max="1795" width="4.5" style="6" customWidth="1"/>
    <col min="1796" max="1800" width="2.25" style="6" customWidth="1"/>
    <col min="1801" max="1802" width="4.5" style="6" customWidth="1"/>
    <col min="1803" max="1806" width="2.25" style="6" customWidth="1"/>
    <col min="1807" max="1808" width="2.125" style="6" customWidth="1"/>
    <col min="1809" max="1819" width="2.25" style="6" customWidth="1"/>
    <col min="1820" max="1821" width="9" style="6"/>
    <col min="1822" max="1822" width="1.875" style="6" customWidth="1"/>
    <col min="1823" max="1823" width="9" style="6"/>
    <col min="1824" max="1832" width="0" style="6" hidden="1" customWidth="1"/>
    <col min="1833" max="2048" width="9" style="6"/>
    <col min="2049" max="2049" width="1.875" style="6" customWidth="1"/>
    <col min="2050" max="2050" width="3.25" style="6" customWidth="1"/>
    <col min="2051" max="2051" width="4.5" style="6" customWidth="1"/>
    <col min="2052" max="2056" width="2.25" style="6" customWidth="1"/>
    <col min="2057" max="2058" width="4.5" style="6" customWidth="1"/>
    <col min="2059" max="2062" width="2.25" style="6" customWidth="1"/>
    <col min="2063" max="2064" width="2.125" style="6" customWidth="1"/>
    <col min="2065" max="2075" width="2.25" style="6" customWidth="1"/>
    <col min="2076" max="2077" width="9" style="6"/>
    <col min="2078" max="2078" width="1.875" style="6" customWidth="1"/>
    <col min="2079" max="2079" width="9" style="6"/>
    <col min="2080" max="2088" width="0" style="6" hidden="1" customWidth="1"/>
    <col min="2089" max="2304" width="9" style="6"/>
    <col min="2305" max="2305" width="1.875" style="6" customWidth="1"/>
    <col min="2306" max="2306" width="3.25" style="6" customWidth="1"/>
    <col min="2307" max="2307" width="4.5" style="6" customWidth="1"/>
    <col min="2308" max="2312" width="2.25" style="6" customWidth="1"/>
    <col min="2313" max="2314" width="4.5" style="6" customWidth="1"/>
    <col min="2315" max="2318" width="2.25" style="6" customWidth="1"/>
    <col min="2319" max="2320" width="2.125" style="6" customWidth="1"/>
    <col min="2321" max="2331" width="2.25" style="6" customWidth="1"/>
    <col min="2332" max="2333" width="9" style="6"/>
    <col min="2334" max="2334" width="1.875" style="6" customWidth="1"/>
    <col min="2335" max="2335" width="9" style="6"/>
    <col min="2336" max="2344" width="0" style="6" hidden="1" customWidth="1"/>
    <col min="2345" max="2560" width="9" style="6"/>
    <col min="2561" max="2561" width="1.875" style="6" customWidth="1"/>
    <col min="2562" max="2562" width="3.25" style="6" customWidth="1"/>
    <col min="2563" max="2563" width="4.5" style="6" customWidth="1"/>
    <col min="2564" max="2568" width="2.25" style="6" customWidth="1"/>
    <col min="2569" max="2570" width="4.5" style="6" customWidth="1"/>
    <col min="2571" max="2574" width="2.25" style="6" customWidth="1"/>
    <col min="2575" max="2576" width="2.125" style="6" customWidth="1"/>
    <col min="2577" max="2587" width="2.25" style="6" customWidth="1"/>
    <col min="2588" max="2589" width="9" style="6"/>
    <col min="2590" max="2590" width="1.875" style="6" customWidth="1"/>
    <col min="2591" max="2591" width="9" style="6"/>
    <col min="2592" max="2600" width="0" style="6" hidden="1" customWidth="1"/>
    <col min="2601" max="2816" width="9" style="6"/>
    <col min="2817" max="2817" width="1.875" style="6" customWidth="1"/>
    <col min="2818" max="2818" width="3.25" style="6" customWidth="1"/>
    <col min="2819" max="2819" width="4.5" style="6" customWidth="1"/>
    <col min="2820" max="2824" width="2.25" style="6" customWidth="1"/>
    <col min="2825" max="2826" width="4.5" style="6" customWidth="1"/>
    <col min="2827" max="2830" width="2.25" style="6" customWidth="1"/>
    <col min="2831" max="2832" width="2.125" style="6" customWidth="1"/>
    <col min="2833" max="2843" width="2.25" style="6" customWidth="1"/>
    <col min="2844" max="2845" width="9" style="6"/>
    <col min="2846" max="2846" width="1.875" style="6" customWidth="1"/>
    <col min="2847" max="2847" width="9" style="6"/>
    <col min="2848" max="2856" width="0" style="6" hidden="1" customWidth="1"/>
    <col min="2857" max="3072" width="9" style="6"/>
    <col min="3073" max="3073" width="1.875" style="6" customWidth="1"/>
    <col min="3074" max="3074" width="3.25" style="6" customWidth="1"/>
    <col min="3075" max="3075" width="4.5" style="6" customWidth="1"/>
    <col min="3076" max="3080" width="2.25" style="6" customWidth="1"/>
    <col min="3081" max="3082" width="4.5" style="6" customWidth="1"/>
    <col min="3083" max="3086" width="2.25" style="6" customWidth="1"/>
    <col min="3087" max="3088" width="2.125" style="6" customWidth="1"/>
    <col min="3089" max="3099" width="2.25" style="6" customWidth="1"/>
    <col min="3100" max="3101" width="9" style="6"/>
    <col min="3102" max="3102" width="1.875" style="6" customWidth="1"/>
    <col min="3103" max="3103" width="9" style="6"/>
    <col min="3104" max="3112" width="0" style="6" hidden="1" customWidth="1"/>
    <col min="3113" max="3328" width="9" style="6"/>
    <col min="3329" max="3329" width="1.875" style="6" customWidth="1"/>
    <col min="3330" max="3330" width="3.25" style="6" customWidth="1"/>
    <col min="3331" max="3331" width="4.5" style="6" customWidth="1"/>
    <col min="3332" max="3336" width="2.25" style="6" customWidth="1"/>
    <col min="3337" max="3338" width="4.5" style="6" customWidth="1"/>
    <col min="3339" max="3342" width="2.25" style="6" customWidth="1"/>
    <col min="3343" max="3344" width="2.125" style="6" customWidth="1"/>
    <col min="3345" max="3355" width="2.25" style="6" customWidth="1"/>
    <col min="3356" max="3357" width="9" style="6"/>
    <col min="3358" max="3358" width="1.875" style="6" customWidth="1"/>
    <col min="3359" max="3359" width="9" style="6"/>
    <col min="3360" max="3368" width="0" style="6" hidden="1" customWidth="1"/>
    <col min="3369" max="3584" width="9" style="6"/>
    <col min="3585" max="3585" width="1.875" style="6" customWidth="1"/>
    <col min="3586" max="3586" width="3.25" style="6" customWidth="1"/>
    <col min="3587" max="3587" width="4.5" style="6" customWidth="1"/>
    <col min="3588" max="3592" width="2.25" style="6" customWidth="1"/>
    <col min="3593" max="3594" width="4.5" style="6" customWidth="1"/>
    <col min="3595" max="3598" width="2.25" style="6" customWidth="1"/>
    <col min="3599" max="3600" width="2.125" style="6" customWidth="1"/>
    <col min="3601" max="3611" width="2.25" style="6" customWidth="1"/>
    <col min="3612" max="3613" width="9" style="6"/>
    <col min="3614" max="3614" width="1.875" style="6" customWidth="1"/>
    <col min="3615" max="3615" width="9" style="6"/>
    <col min="3616" max="3624" width="0" style="6" hidden="1" customWidth="1"/>
    <col min="3625" max="3840" width="9" style="6"/>
    <col min="3841" max="3841" width="1.875" style="6" customWidth="1"/>
    <col min="3842" max="3842" width="3.25" style="6" customWidth="1"/>
    <col min="3843" max="3843" width="4.5" style="6" customWidth="1"/>
    <col min="3844" max="3848" width="2.25" style="6" customWidth="1"/>
    <col min="3849" max="3850" width="4.5" style="6" customWidth="1"/>
    <col min="3851" max="3854" width="2.25" style="6" customWidth="1"/>
    <col min="3855" max="3856" width="2.125" style="6" customWidth="1"/>
    <col min="3857" max="3867" width="2.25" style="6" customWidth="1"/>
    <col min="3868" max="3869" width="9" style="6"/>
    <col min="3870" max="3870" width="1.875" style="6" customWidth="1"/>
    <col min="3871" max="3871" width="9" style="6"/>
    <col min="3872" max="3880" width="0" style="6" hidden="1" customWidth="1"/>
    <col min="3881" max="4096" width="9" style="6"/>
    <col min="4097" max="4097" width="1.875" style="6" customWidth="1"/>
    <col min="4098" max="4098" width="3.25" style="6" customWidth="1"/>
    <col min="4099" max="4099" width="4.5" style="6" customWidth="1"/>
    <col min="4100" max="4104" width="2.25" style="6" customWidth="1"/>
    <col min="4105" max="4106" width="4.5" style="6" customWidth="1"/>
    <col min="4107" max="4110" width="2.25" style="6" customWidth="1"/>
    <col min="4111" max="4112" width="2.125" style="6" customWidth="1"/>
    <col min="4113" max="4123" width="2.25" style="6" customWidth="1"/>
    <col min="4124" max="4125" width="9" style="6"/>
    <col min="4126" max="4126" width="1.875" style="6" customWidth="1"/>
    <col min="4127" max="4127" width="9" style="6"/>
    <col min="4128" max="4136" width="0" style="6" hidden="1" customWidth="1"/>
    <col min="4137" max="4352" width="9" style="6"/>
    <col min="4353" max="4353" width="1.875" style="6" customWidth="1"/>
    <col min="4354" max="4354" width="3.25" style="6" customWidth="1"/>
    <col min="4355" max="4355" width="4.5" style="6" customWidth="1"/>
    <col min="4356" max="4360" width="2.25" style="6" customWidth="1"/>
    <col min="4361" max="4362" width="4.5" style="6" customWidth="1"/>
    <col min="4363" max="4366" width="2.25" style="6" customWidth="1"/>
    <col min="4367" max="4368" width="2.125" style="6" customWidth="1"/>
    <col min="4369" max="4379" width="2.25" style="6" customWidth="1"/>
    <col min="4380" max="4381" width="9" style="6"/>
    <col min="4382" max="4382" width="1.875" style="6" customWidth="1"/>
    <col min="4383" max="4383" width="9" style="6"/>
    <col min="4384" max="4392" width="0" style="6" hidden="1" customWidth="1"/>
    <col min="4393" max="4608" width="9" style="6"/>
    <col min="4609" max="4609" width="1.875" style="6" customWidth="1"/>
    <col min="4610" max="4610" width="3.25" style="6" customWidth="1"/>
    <col min="4611" max="4611" width="4.5" style="6" customWidth="1"/>
    <col min="4612" max="4616" width="2.25" style="6" customWidth="1"/>
    <col min="4617" max="4618" width="4.5" style="6" customWidth="1"/>
    <col min="4619" max="4622" width="2.25" style="6" customWidth="1"/>
    <col min="4623" max="4624" width="2.125" style="6" customWidth="1"/>
    <col min="4625" max="4635" width="2.25" style="6" customWidth="1"/>
    <col min="4636" max="4637" width="9" style="6"/>
    <col min="4638" max="4638" width="1.875" style="6" customWidth="1"/>
    <col min="4639" max="4639" width="9" style="6"/>
    <col min="4640" max="4648" width="0" style="6" hidden="1" customWidth="1"/>
    <col min="4649" max="4864" width="9" style="6"/>
    <col min="4865" max="4865" width="1.875" style="6" customWidth="1"/>
    <col min="4866" max="4866" width="3.25" style="6" customWidth="1"/>
    <col min="4867" max="4867" width="4.5" style="6" customWidth="1"/>
    <col min="4868" max="4872" width="2.25" style="6" customWidth="1"/>
    <col min="4873" max="4874" width="4.5" style="6" customWidth="1"/>
    <col min="4875" max="4878" width="2.25" style="6" customWidth="1"/>
    <col min="4879" max="4880" width="2.125" style="6" customWidth="1"/>
    <col min="4881" max="4891" width="2.25" style="6" customWidth="1"/>
    <col min="4892" max="4893" width="9" style="6"/>
    <col min="4894" max="4894" width="1.875" style="6" customWidth="1"/>
    <col min="4895" max="4895" width="9" style="6"/>
    <col min="4896" max="4904" width="0" style="6" hidden="1" customWidth="1"/>
    <col min="4905" max="5120" width="9" style="6"/>
    <col min="5121" max="5121" width="1.875" style="6" customWidth="1"/>
    <col min="5122" max="5122" width="3.25" style="6" customWidth="1"/>
    <col min="5123" max="5123" width="4.5" style="6" customWidth="1"/>
    <col min="5124" max="5128" width="2.25" style="6" customWidth="1"/>
    <col min="5129" max="5130" width="4.5" style="6" customWidth="1"/>
    <col min="5131" max="5134" width="2.25" style="6" customWidth="1"/>
    <col min="5135" max="5136" width="2.125" style="6" customWidth="1"/>
    <col min="5137" max="5147" width="2.25" style="6" customWidth="1"/>
    <col min="5148" max="5149" width="9" style="6"/>
    <col min="5150" max="5150" width="1.875" style="6" customWidth="1"/>
    <col min="5151" max="5151" width="9" style="6"/>
    <col min="5152" max="5160" width="0" style="6" hidden="1" customWidth="1"/>
    <col min="5161" max="5376" width="9" style="6"/>
    <col min="5377" max="5377" width="1.875" style="6" customWidth="1"/>
    <col min="5378" max="5378" width="3.25" style="6" customWidth="1"/>
    <col min="5379" max="5379" width="4.5" style="6" customWidth="1"/>
    <col min="5380" max="5384" width="2.25" style="6" customWidth="1"/>
    <col min="5385" max="5386" width="4.5" style="6" customWidth="1"/>
    <col min="5387" max="5390" width="2.25" style="6" customWidth="1"/>
    <col min="5391" max="5392" width="2.125" style="6" customWidth="1"/>
    <col min="5393" max="5403" width="2.25" style="6" customWidth="1"/>
    <col min="5404" max="5405" width="9" style="6"/>
    <col min="5406" max="5406" width="1.875" style="6" customWidth="1"/>
    <col min="5407" max="5407" width="9" style="6"/>
    <col min="5408" max="5416" width="0" style="6" hidden="1" customWidth="1"/>
    <col min="5417" max="5632" width="9" style="6"/>
    <col min="5633" max="5633" width="1.875" style="6" customWidth="1"/>
    <col min="5634" max="5634" width="3.25" style="6" customWidth="1"/>
    <col min="5635" max="5635" width="4.5" style="6" customWidth="1"/>
    <col min="5636" max="5640" width="2.25" style="6" customWidth="1"/>
    <col min="5641" max="5642" width="4.5" style="6" customWidth="1"/>
    <col min="5643" max="5646" width="2.25" style="6" customWidth="1"/>
    <col min="5647" max="5648" width="2.125" style="6" customWidth="1"/>
    <col min="5649" max="5659" width="2.25" style="6" customWidth="1"/>
    <col min="5660" max="5661" width="9" style="6"/>
    <col min="5662" max="5662" width="1.875" style="6" customWidth="1"/>
    <col min="5663" max="5663" width="9" style="6"/>
    <col min="5664" max="5672" width="0" style="6" hidden="1" customWidth="1"/>
    <col min="5673" max="5888" width="9" style="6"/>
    <col min="5889" max="5889" width="1.875" style="6" customWidth="1"/>
    <col min="5890" max="5890" width="3.25" style="6" customWidth="1"/>
    <col min="5891" max="5891" width="4.5" style="6" customWidth="1"/>
    <col min="5892" max="5896" width="2.25" style="6" customWidth="1"/>
    <col min="5897" max="5898" width="4.5" style="6" customWidth="1"/>
    <col min="5899" max="5902" width="2.25" style="6" customWidth="1"/>
    <col min="5903" max="5904" width="2.125" style="6" customWidth="1"/>
    <col min="5905" max="5915" width="2.25" style="6" customWidth="1"/>
    <col min="5916" max="5917" width="9" style="6"/>
    <col min="5918" max="5918" width="1.875" style="6" customWidth="1"/>
    <col min="5919" max="5919" width="9" style="6"/>
    <col min="5920" max="5928" width="0" style="6" hidden="1" customWidth="1"/>
    <col min="5929" max="6144" width="9" style="6"/>
    <col min="6145" max="6145" width="1.875" style="6" customWidth="1"/>
    <col min="6146" max="6146" width="3.25" style="6" customWidth="1"/>
    <col min="6147" max="6147" width="4.5" style="6" customWidth="1"/>
    <col min="6148" max="6152" width="2.25" style="6" customWidth="1"/>
    <col min="6153" max="6154" width="4.5" style="6" customWidth="1"/>
    <col min="6155" max="6158" width="2.25" style="6" customWidth="1"/>
    <col min="6159" max="6160" width="2.125" style="6" customWidth="1"/>
    <col min="6161" max="6171" width="2.25" style="6" customWidth="1"/>
    <col min="6172" max="6173" width="9" style="6"/>
    <col min="6174" max="6174" width="1.875" style="6" customWidth="1"/>
    <col min="6175" max="6175" width="9" style="6"/>
    <col min="6176" max="6184" width="0" style="6" hidden="1" customWidth="1"/>
    <col min="6185" max="6400" width="9" style="6"/>
    <col min="6401" max="6401" width="1.875" style="6" customWidth="1"/>
    <col min="6402" max="6402" width="3.25" style="6" customWidth="1"/>
    <col min="6403" max="6403" width="4.5" style="6" customWidth="1"/>
    <col min="6404" max="6408" width="2.25" style="6" customWidth="1"/>
    <col min="6409" max="6410" width="4.5" style="6" customWidth="1"/>
    <col min="6411" max="6414" width="2.25" style="6" customWidth="1"/>
    <col min="6415" max="6416" width="2.125" style="6" customWidth="1"/>
    <col min="6417" max="6427" width="2.25" style="6" customWidth="1"/>
    <col min="6428" max="6429" width="9" style="6"/>
    <col min="6430" max="6430" width="1.875" style="6" customWidth="1"/>
    <col min="6431" max="6431" width="9" style="6"/>
    <col min="6432" max="6440" width="0" style="6" hidden="1" customWidth="1"/>
    <col min="6441" max="6656" width="9" style="6"/>
    <col min="6657" max="6657" width="1.875" style="6" customWidth="1"/>
    <col min="6658" max="6658" width="3.25" style="6" customWidth="1"/>
    <col min="6659" max="6659" width="4.5" style="6" customWidth="1"/>
    <col min="6660" max="6664" width="2.25" style="6" customWidth="1"/>
    <col min="6665" max="6666" width="4.5" style="6" customWidth="1"/>
    <col min="6667" max="6670" width="2.25" style="6" customWidth="1"/>
    <col min="6671" max="6672" width="2.125" style="6" customWidth="1"/>
    <col min="6673" max="6683" width="2.25" style="6" customWidth="1"/>
    <col min="6684" max="6685" width="9" style="6"/>
    <col min="6686" max="6686" width="1.875" style="6" customWidth="1"/>
    <col min="6687" max="6687" width="9" style="6"/>
    <col min="6688" max="6696" width="0" style="6" hidden="1" customWidth="1"/>
    <col min="6697" max="6912" width="9" style="6"/>
    <col min="6913" max="6913" width="1.875" style="6" customWidth="1"/>
    <col min="6914" max="6914" width="3.25" style="6" customWidth="1"/>
    <col min="6915" max="6915" width="4.5" style="6" customWidth="1"/>
    <col min="6916" max="6920" width="2.25" style="6" customWidth="1"/>
    <col min="6921" max="6922" width="4.5" style="6" customWidth="1"/>
    <col min="6923" max="6926" width="2.25" style="6" customWidth="1"/>
    <col min="6927" max="6928" width="2.125" style="6" customWidth="1"/>
    <col min="6929" max="6939" width="2.25" style="6" customWidth="1"/>
    <col min="6940" max="6941" width="9" style="6"/>
    <col min="6942" max="6942" width="1.875" style="6" customWidth="1"/>
    <col min="6943" max="6943" width="9" style="6"/>
    <col min="6944" max="6952" width="0" style="6" hidden="1" customWidth="1"/>
    <col min="6953" max="7168" width="9" style="6"/>
    <col min="7169" max="7169" width="1.875" style="6" customWidth="1"/>
    <col min="7170" max="7170" width="3.25" style="6" customWidth="1"/>
    <col min="7171" max="7171" width="4.5" style="6" customWidth="1"/>
    <col min="7172" max="7176" width="2.25" style="6" customWidth="1"/>
    <col min="7177" max="7178" width="4.5" style="6" customWidth="1"/>
    <col min="7179" max="7182" width="2.25" style="6" customWidth="1"/>
    <col min="7183" max="7184" width="2.125" style="6" customWidth="1"/>
    <col min="7185" max="7195" width="2.25" style="6" customWidth="1"/>
    <col min="7196" max="7197" width="9" style="6"/>
    <col min="7198" max="7198" width="1.875" style="6" customWidth="1"/>
    <col min="7199" max="7199" width="9" style="6"/>
    <col min="7200" max="7208" width="0" style="6" hidden="1" customWidth="1"/>
    <col min="7209" max="7424" width="9" style="6"/>
    <col min="7425" max="7425" width="1.875" style="6" customWidth="1"/>
    <col min="7426" max="7426" width="3.25" style="6" customWidth="1"/>
    <col min="7427" max="7427" width="4.5" style="6" customWidth="1"/>
    <col min="7428" max="7432" width="2.25" style="6" customWidth="1"/>
    <col min="7433" max="7434" width="4.5" style="6" customWidth="1"/>
    <col min="7435" max="7438" width="2.25" style="6" customWidth="1"/>
    <col min="7439" max="7440" width="2.125" style="6" customWidth="1"/>
    <col min="7441" max="7451" width="2.25" style="6" customWidth="1"/>
    <col min="7452" max="7453" width="9" style="6"/>
    <col min="7454" max="7454" width="1.875" style="6" customWidth="1"/>
    <col min="7455" max="7455" width="9" style="6"/>
    <col min="7456" max="7464" width="0" style="6" hidden="1" customWidth="1"/>
    <col min="7465" max="7680" width="9" style="6"/>
    <col min="7681" max="7681" width="1.875" style="6" customWidth="1"/>
    <col min="7682" max="7682" width="3.25" style="6" customWidth="1"/>
    <col min="7683" max="7683" width="4.5" style="6" customWidth="1"/>
    <col min="7684" max="7688" width="2.25" style="6" customWidth="1"/>
    <col min="7689" max="7690" width="4.5" style="6" customWidth="1"/>
    <col min="7691" max="7694" width="2.25" style="6" customWidth="1"/>
    <col min="7695" max="7696" width="2.125" style="6" customWidth="1"/>
    <col min="7697" max="7707" width="2.25" style="6" customWidth="1"/>
    <col min="7708" max="7709" width="9" style="6"/>
    <col min="7710" max="7710" width="1.875" style="6" customWidth="1"/>
    <col min="7711" max="7711" width="9" style="6"/>
    <col min="7712" max="7720" width="0" style="6" hidden="1" customWidth="1"/>
    <col min="7721" max="7936" width="9" style="6"/>
    <col min="7937" max="7937" width="1.875" style="6" customWidth="1"/>
    <col min="7938" max="7938" width="3.25" style="6" customWidth="1"/>
    <col min="7939" max="7939" width="4.5" style="6" customWidth="1"/>
    <col min="7940" max="7944" width="2.25" style="6" customWidth="1"/>
    <col min="7945" max="7946" width="4.5" style="6" customWidth="1"/>
    <col min="7947" max="7950" width="2.25" style="6" customWidth="1"/>
    <col min="7951" max="7952" width="2.125" style="6" customWidth="1"/>
    <col min="7953" max="7963" width="2.25" style="6" customWidth="1"/>
    <col min="7964" max="7965" width="9" style="6"/>
    <col min="7966" max="7966" width="1.875" style="6" customWidth="1"/>
    <col min="7967" max="7967" width="9" style="6"/>
    <col min="7968" max="7976" width="0" style="6" hidden="1" customWidth="1"/>
    <col min="7977" max="8192" width="9" style="6"/>
    <col min="8193" max="8193" width="1.875" style="6" customWidth="1"/>
    <col min="8194" max="8194" width="3.25" style="6" customWidth="1"/>
    <col min="8195" max="8195" width="4.5" style="6" customWidth="1"/>
    <col min="8196" max="8200" width="2.25" style="6" customWidth="1"/>
    <col min="8201" max="8202" width="4.5" style="6" customWidth="1"/>
    <col min="8203" max="8206" width="2.25" style="6" customWidth="1"/>
    <col min="8207" max="8208" width="2.125" style="6" customWidth="1"/>
    <col min="8209" max="8219" width="2.25" style="6" customWidth="1"/>
    <col min="8220" max="8221" width="9" style="6"/>
    <col min="8222" max="8222" width="1.875" style="6" customWidth="1"/>
    <col min="8223" max="8223" width="9" style="6"/>
    <col min="8224" max="8232" width="0" style="6" hidden="1" customWidth="1"/>
    <col min="8233" max="8448" width="9" style="6"/>
    <col min="8449" max="8449" width="1.875" style="6" customWidth="1"/>
    <col min="8450" max="8450" width="3.25" style="6" customWidth="1"/>
    <col min="8451" max="8451" width="4.5" style="6" customWidth="1"/>
    <col min="8452" max="8456" width="2.25" style="6" customWidth="1"/>
    <col min="8457" max="8458" width="4.5" style="6" customWidth="1"/>
    <col min="8459" max="8462" width="2.25" style="6" customWidth="1"/>
    <col min="8463" max="8464" width="2.125" style="6" customWidth="1"/>
    <col min="8465" max="8475" width="2.25" style="6" customWidth="1"/>
    <col min="8476" max="8477" width="9" style="6"/>
    <col min="8478" max="8478" width="1.875" style="6" customWidth="1"/>
    <col min="8479" max="8479" width="9" style="6"/>
    <col min="8480" max="8488" width="0" style="6" hidden="1" customWidth="1"/>
    <col min="8489" max="8704" width="9" style="6"/>
    <col min="8705" max="8705" width="1.875" style="6" customWidth="1"/>
    <col min="8706" max="8706" width="3.25" style="6" customWidth="1"/>
    <col min="8707" max="8707" width="4.5" style="6" customWidth="1"/>
    <col min="8708" max="8712" width="2.25" style="6" customWidth="1"/>
    <col min="8713" max="8714" width="4.5" style="6" customWidth="1"/>
    <col min="8715" max="8718" width="2.25" style="6" customWidth="1"/>
    <col min="8719" max="8720" width="2.125" style="6" customWidth="1"/>
    <col min="8721" max="8731" width="2.25" style="6" customWidth="1"/>
    <col min="8732" max="8733" width="9" style="6"/>
    <col min="8734" max="8734" width="1.875" style="6" customWidth="1"/>
    <col min="8735" max="8735" width="9" style="6"/>
    <col min="8736" max="8744" width="0" style="6" hidden="1" customWidth="1"/>
    <col min="8745" max="8960" width="9" style="6"/>
    <col min="8961" max="8961" width="1.875" style="6" customWidth="1"/>
    <col min="8962" max="8962" width="3.25" style="6" customWidth="1"/>
    <col min="8963" max="8963" width="4.5" style="6" customWidth="1"/>
    <col min="8964" max="8968" width="2.25" style="6" customWidth="1"/>
    <col min="8969" max="8970" width="4.5" style="6" customWidth="1"/>
    <col min="8971" max="8974" width="2.25" style="6" customWidth="1"/>
    <col min="8975" max="8976" width="2.125" style="6" customWidth="1"/>
    <col min="8977" max="8987" width="2.25" style="6" customWidth="1"/>
    <col min="8988" max="8989" width="9" style="6"/>
    <col min="8990" max="8990" width="1.875" style="6" customWidth="1"/>
    <col min="8991" max="8991" width="9" style="6"/>
    <col min="8992" max="9000" width="0" style="6" hidden="1" customWidth="1"/>
    <col min="9001" max="9216" width="9" style="6"/>
    <col min="9217" max="9217" width="1.875" style="6" customWidth="1"/>
    <col min="9218" max="9218" width="3.25" style="6" customWidth="1"/>
    <col min="9219" max="9219" width="4.5" style="6" customWidth="1"/>
    <col min="9220" max="9224" width="2.25" style="6" customWidth="1"/>
    <col min="9225" max="9226" width="4.5" style="6" customWidth="1"/>
    <col min="9227" max="9230" width="2.25" style="6" customWidth="1"/>
    <col min="9231" max="9232" width="2.125" style="6" customWidth="1"/>
    <col min="9233" max="9243" width="2.25" style="6" customWidth="1"/>
    <col min="9244" max="9245" width="9" style="6"/>
    <col min="9246" max="9246" width="1.875" style="6" customWidth="1"/>
    <col min="9247" max="9247" width="9" style="6"/>
    <col min="9248" max="9256" width="0" style="6" hidden="1" customWidth="1"/>
    <col min="9257" max="9472" width="9" style="6"/>
    <col min="9473" max="9473" width="1.875" style="6" customWidth="1"/>
    <col min="9474" max="9474" width="3.25" style="6" customWidth="1"/>
    <col min="9475" max="9475" width="4.5" style="6" customWidth="1"/>
    <col min="9476" max="9480" width="2.25" style="6" customWidth="1"/>
    <col min="9481" max="9482" width="4.5" style="6" customWidth="1"/>
    <col min="9483" max="9486" width="2.25" style="6" customWidth="1"/>
    <col min="9487" max="9488" width="2.125" style="6" customWidth="1"/>
    <col min="9489" max="9499" width="2.25" style="6" customWidth="1"/>
    <col min="9500" max="9501" width="9" style="6"/>
    <col min="9502" max="9502" width="1.875" style="6" customWidth="1"/>
    <col min="9503" max="9503" width="9" style="6"/>
    <col min="9504" max="9512" width="0" style="6" hidden="1" customWidth="1"/>
    <col min="9513" max="9728" width="9" style="6"/>
    <col min="9729" max="9729" width="1.875" style="6" customWidth="1"/>
    <col min="9730" max="9730" width="3.25" style="6" customWidth="1"/>
    <col min="9731" max="9731" width="4.5" style="6" customWidth="1"/>
    <col min="9732" max="9736" width="2.25" style="6" customWidth="1"/>
    <col min="9737" max="9738" width="4.5" style="6" customWidth="1"/>
    <col min="9739" max="9742" width="2.25" style="6" customWidth="1"/>
    <col min="9743" max="9744" width="2.125" style="6" customWidth="1"/>
    <col min="9745" max="9755" width="2.25" style="6" customWidth="1"/>
    <col min="9756" max="9757" width="9" style="6"/>
    <col min="9758" max="9758" width="1.875" style="6" customWidth="1"/>
    <col min="9759" max="9759" width="9" style="6"/>
    <col min="9760" max="9768" width="0" style="6" hidden="1" customWidth="1"/>
    <col min="9769" max="9984" width="9" style="6"/>
    <col min="9985" max="9985" width="1.875" style="6" customWidth="1"/>
    <col min="9986" max="9986" width="3.25" style="6" customWidth="1"/>
    <col min="9987" max="9987" width="4.5" style="6" customWidth="1"/>
    <col min="9988" max="9992" width="2.25" style="6" customWidth="1"/>
    <col min="9993" max="9994" width="4.5" style="6" customWidth="1"/>
    <col min="9995" max="9998" width="2.25" style="6" customWidth="1"/>
    <col min="9999" max="10000" width="2.125" style="6" customWidth="1"/>
    <col min="10001" max="10011" width="2.25" style="6" customWidth="1"/>
    <col min="10012" max="10013" width="9" style="6"/>
    <col min="10014" max="10014" width="1.875" style="6" customWidth="1"/>
    <col min="10015" max="10015" width="9" style="6"/>
    <col min="10016" max="10024" width="0" style="6" hidden="1" customWidth="1"/>
    <col min="10025" max="10240" width="9" style="6"/>
    <col min="10241" max="10241" width="1.875" style="6" customWidth="1"/>
    <col min="10242" max="10242" width="3.25" style="6" customWidth="1"/>
    <col min="10243" max="10243" width="4.5" style="6" customWidth="1"/>
    <col min="10244" max="10248" width="2.25" style="6" customWidth="1"/>
    <col min="10249" max="10250" width="4.5" style="6" customWidth="1"/>
    <col min="10251" max="10254" width="2.25" style="6" customWidth="1"/>
    <col min="10255" max="10256" width="2.125" style="6" customWidth="1"/>
    <col min="10257" max="10267" width="2.25" style="6" customWidth="1"/>
    <col min="10268" max="10269" width="9" style="6"/>
    <col min="10270" max="10270" width="1.875" style="6" customWidth="1"/>
    <col min="10271" max="10271" width="9" style="6"/>
    <col min="10272" max="10280" width="0" style="6" hidden="1" customWidth="1"/>
    <col min="10281" max="10496" width="9" style="6"/>
    <col min="10497" max="10497" width="1.875" style="6" customWidth="1"/>
    <col min="10498" max="10498" width="3.25" style="6" customWidth="1"/>
    <col min="10499" max="10499" width="4.5" style="6" customWidth="1"/>
    <col min="10500" max="10504" width="2.25" style="6" customWidth="1"/>
    <col min="10505" max="10506" width="4.5" style="6" customWidth="1"/>
    <col min="10507" max="10510" width="2.25" style="6" customWidth="1"/>
    <col min="10511" max="10512" width="2.125" style="6" customWidth="1"/>
    <col min="10513" max="10523" width="2.25" style="6" customWidth="1"/>
    <col min="10524" max="10525" width="9" style="6"/>
    <col min="10526" max="10526" width="1.875" style="6" customWidth="1"/>
    <col min="10527" max="10527" width="9" style="6"/>
    <col min="10528" max="10536" width="0" style="6" hidden="1" customWidth="1"/>
    <col min="10537" max="10752" width="9" style="6"/>
    <col min="10753" max="10753" width="1.875" style="6" customWidth="1"/>
    <col min="10754" max="10754" width="3.25" style="6" customWidth="1"/>
    <col min="10755" max="10755" width="4.5" style="6" customWidth="1"/>
    <col min="10756" max="10760" width="2.25" style="6" customWidth="1"/>
    <col min="10761" max="10762" width="4.5" style="6" customWidth="1"/>
    <col min="10763" max="10766" width="2.25" style="6" customWidth="1"/>
    <col min="10767" max="10768" width="2.125" style="6" customWidth="1"/>
    <col min="10769" max="10779" width="2.25" style="6" customWidth="1"/>
    <col min="10780" max="10781" width="9" style="6"/>
    <col min="10782" max="10782" width="1.875" style="6" customWidth="1"/>
    <col min="10783" max="10783" width="9" style="6"/>
    <col min="10784" max="10792" width="0" style="6" hidden="1" customWidth="1"/>
    <col min="10793" max="11008" width="9" style="6"/>
    <col min="11009" max="11009" width="1.875" style="6" customWidth="1"/>
    <col min="11010" max="11010" width="3.25" style="6" customWidth="1"/>
    <col min="11011" max="11011" width="4.5" style="6" customWidth="1"/>
    <col min="11012" max="11016" width="2.25" style="6" customWidth="1"/>
    <col min="11017" max="11018" width="4.5" style="6" customWidth="1"/>
    <col min="11019" max="11022" width="2.25" style="6" customWidth="1"/>
    <col min="11023" max="11024" width="2.125" style="6" customWidth="1"/>
    <col min="11025" max="11035" width="2.25" style="6" customWidth="1"/>
    <col min="11036" max="11037" width="9" style="6"/>
    <col min="11038" max="11038" width="1.875" style="6" customWidth="1"/>
    <col min="11039" max="11039" width="9" style="6"/>
    <col min="11040" max="11048" width="0" style="6" hidden="1" customWidth="1"/>
    <col min="11049" max="11264" width="9" style="6"/>
    <col min="11265" max="11265" width="1.875" style="6" customWidth="1"/>
    <col min="11266" max="11266" width="3.25" style="6" customWidth="1"/>
    <col min="11267" max="11267" width="4.5" style="6" customWidth="1"/>
    <col min="11268" max="11272" width="2.25" style="6" customWidth="1"/>
    <col min="11273" max="11274" width="4.5" style="6" customWidth="1"/>
    <col min="11275" max="11278" width="2.25" style="6" customWidth="1"/>
    <col min="11279" max="11280" width="2.125" style="6" customWidth="1"/>
    <col min="11281" max="11291" width="2.25" style="6" customWidth="1"/>
    <col min="11292" max="11293" width="9" style="6"/>
    <col min="11294" max="11294" width="1.875" style="6" customWidth="1"/>
    <col min="11295" max="11295" width="9" style="6"/>
    <col min="11296" max="11304" width="0" style="6" hidden="1" customWidth="1"/>
    <col min="11305" max="11520" width="9" style="6"/>
    <col min="11521" max="11521" width="1.875" style="6" customWidth="1"/>
    <col min="11522" max="11522" width="3.25" style="6" customWidth="1"/>
    <col min="11523" max="11523" width="4.5" style="6" customWidth="1"/>
    <col min="11524" max="11528" width="2.25" style="6" customWidth="1"/>
    <col min="11529" max="11530" width="4.5" style="6" customWidth="1"/>
    <col min="11531" max="11534" width="2.25" style="6" customWidth="1"/>
    <col min="11535" max="11536" width="2.125" style="6" customWidth="1"/>
    <col min="11537" max="11547" width="2.25" style="6" customWidth="1"/>
    <col min="11548" max="11549" width="9" style="6"/>
    <col min="11550" max="11550" width="1.875" style="6" customWidth="1"/>
    <col min="11551" max="11551" width="9" style="6"/>
    <col min="11552" max="11560" width="0" style="6" hidden="1" customWidth="1"/>
    <col min="11561" max="11776" width="9" style="6"/>
    <col min="11777" max="11777" width="1.875" style="6" customWidth="1"/>
    <col min="11778" max="11778" width="3.25" style="6" customWidth="1"/>
    <col min="11779" max="11779" width="4.5" style="6" customWidth="1"/>
    <col min="11780" max="11784" width="2.25" style="6" customWidth="1"/>
    <col min="11785" max="11786" width="4.5" style="6" customWidth="1"/>
    <col min="11787" max="11790" width="2.25" style="6" customWidth="1"/>
    <col min="11791" max="11792" width="2.125" style="6" customWidth="1"/>
    <col min="11793" max="11803" width="2.25" style="6" customWidth="1"/>
    <col min="11804" max="11805" width="9" style="6"/>
    <col min="11806" max="11806" width="1.875" style="6" customWidth="1"/>
    <col min="11807" max="11807" width="9" style="6"/>
    <col min="11808" max="11816" width="0" style="6" hidden="1" customWidth="1"/>
    <col min="11817" max="12032" width="9" style="6"/>
    <col min="12033" max="12033" width="1.875" style="6" customWidth="1"/>
    <col min="12034" max="12034" width="3.25" style="6" customWidth="1"/>
    <col min="12035" max="12035" width="4.5" style="6" customWidth="1"/>
    <col min="12036" max="12040" width="2.25" style="6" customWidth="1"/>
    <col min="12041" max="12042" width="4.5" style="6" customWidth="1"/>
    <col min="12043" max="12046" width="2.25" style="6" customWidth="1"/>
    <col min="12047" max="12048" width="2.125" style="6" customWidth="1"/>
    <col min="12049" max="12059" width="2.25" style="6" customWidth="1"/>
    <col min="12060" max="12061" width="9" style="6"/>
    <col min="12062" max="12062" width="1.875" style="6" customWidth="1"/>
    <col min="12063" max="12063" width="9" style="6"/>
    <col min="12064" max="12072" width="0" style="6" hidden="1" customWidth="1"/>
    <col min="12073" max="12288" width="9" style="6"/>
    <col min="12289" max="12289" width="1.875" style="6" customWidth="1"/>
    <col min="12290" max="12290" width="3.25" style="6" customWidth="1"/>
    <col min="12291" max="12291" width="4.5" style="6" customWidth="1"/>
    <col min="12292" max="12296" width="2.25" style="6" customWidth="1"/>
    <col min="12297" max="12298" width="4.5" style="6" customWidth="1"/>
    <col min="12299" max="12302" width="2.25" style="6" customWidth="1"/>
    <col min="12303" max="12304" width="2.125" style="6" customWidth="1"/>
    <col min="12305" max="12315" width="2.25" style="6" customWidth="1"/>
    <col min="12316" max="12317" width="9" style="6"/>
    <col min="12318" max="12318" width="1.875" style="6" customWidth="1"/>
    <col min="12319" max="12319" width="9" style="6"/>
    <col min="12320" max="12328" width="0" style="6" hidden="1" customWidth="1"/>
    <col min="12329" max="12544" width="9" style="6"/>
    <col min="12545" max="12545" width="1.875" style="6" customWidth="1"/>
    <col min="12546" max="12546" width="3.25" style="6" customWidth="1"/>
    <col min="12547" max="12547" width="4.5" style="6" customWidth="1"/>
    <col min="12548" max="12552" width="2.25" style="6" customWidth="1"/>
    <col min="12553" max="12554" width="4.5" style="6" customWidth="1"/>
    <col min="12555" max="12558" width="2.25" style="6" customWidth="1"/>
    <col min="12559" max="12560" width="2.125" style="6" customWidth="1"/>
    <col min="12561" max="12571" width="2.25" style="6" customWidth="1"/>
    <col min="12572" max="12573" width="9" style="6"/>
    <col min="12574" max="12574" width="1.875" style="6" customWidth="1"/>
    <col min="12575" max="12575" width="9" style="6"/>
    <col min="12576" max="12584" width="0" style="6" hidden="1" customWidth="1"/>
    <col min="12585" max="12800" width="9" style="6"/>
    <col min="12801" max="12801" width="1.875" style="6" customWidth="1"/>
    <col min="12802" max="12802" width="3.25" style="6" customWidth="1"/>
    <col min="12803" max="12803" width="4.5" style="6" customWidth="1"/>
    <col min="12804" max="12808" width="2.25" style="6" customWidth="1"/>
    <col min="12809" max="12810" width="4.5" style="6" customWidth="1"/>
    <col min="12811" max="12814" width="2.25" style="6" customWidth="1"/>
    <col min="12815" max="12816" width="2.125" style="6" customWidth="1"/>
    <col min="12817" max="12827" width="2.25" style="6" customWidth="1"/>
    <col min="12828" max="12829" width="9" style="6"/>
    <col min="12830" max="12830" width="1.875" style="6" customWidth="1"/>
    <col min="12831" max="12831" width="9" style="6"/>
    <col min="12832" max="12840" width="0" style="6" hidden="1" customWidth="1"/>
    <col min="12841" max="13056" width="9" style="6"/>
    <col min="13057" max="13057" width="1.875" style="6" customWidth="1"/>
    <col min="13058" max="13058" width="3.25" style="6" customWidth="1"/>
    <col min="13059" max="13059" width="4.5" style="6" customWidth="1"/>
    <col min="13060" max="13064" width="2.25" style="6" customWidth="1"/>
    <col min="13065" max="13066" width="4.5" style="6" customWidth="1"/>
    <col min="13067" max="13070" width="2.25" style="6" customWidth="1"/>
    <col min="13071" max="13072" width="2.125" style="6" customWidth="1"/>
    <col min="13073" max="13083" width="2.25" style="6" customWidth="1"/>
    <col min="13084" max="13085" width="9" style="6"/>
    <col min="13086" max="13086" width="1.875" style="6" customWidth="1"/>
    <col min="13087" max="13087" width="9" style="6"/>
    <col min="13088" max="13096" width="0" style="6" hidden="1" customWidth="1"/>
    <col min="13097" max="13312" width="9" style="6"/>
    <col min="13313" max="13313" width="1.875" style="6" customWidth="1"/>
    <col min="13314" max="13314" width="3.25" style="6" customWidth="1"/>
    <col min="13315" max="13315" width="4.5" style="6" customWidth="1"/>
    <col min="13316" max="13320" width="2.25" style="6" customWidth="1"/>
    <col min="13321" max="13322" width="4.5" style="6" customWidth="1"/>
    <col min="13323" max="13326" width="2.25" style="6" customWidth="1"/>
    <col min="13327" max="13328" width="2.125" style="6" customWidth="1"/>
    <col min="13329" max="13339" width="2.25" style="6" customWidth="1"/>
    <col min="13340" max="13341" width="9" style="6"/>
    <col min="13342" max="13342" width="1.875" style="6" customWidth="1"/>
    <col min="13343" max="13343" width="9" style="6"/>
    <col min="13344" max="13352" width="0" style="6" hidden="1" customWidth="1"/>
    <col min="13353" max="13568" width="9" style="6"/>
    <col min="13569" max="13569" width="1.875" style="6" customWidth="1"/>
    <col min="13570" max="13570" width="3.25" style="6" customWidth="1"/>
    <col min="13571" max="13571" width="4.5" style="6" customWidth="1"/>
    <col min="13572" max="13576" width="2.25" style="6" customWidth="1"/>
    <col min="13577" max="13578" width="4.5" style="6" customWidth="1"/>
    <col min="13579" max="13582" width="2.25" style="6" customWidth="1"/>
    <col min="13583" max="13584" width="2.125" style="6" customWidth="1"/>
    <col min="13585" max="13595" width="2.25" style="6" customWidth="1"/>
    <col min="13596" max="13597" width="9" style="6"/>
    <col min="13598" max="13598" width="1.875" style="6" customWidth="1"/>
    <col min="13599" max="13599" width="9" style="6"/>
    <col min="13600" max="13608" width="0" style="6" hidden="1" customWidth="1"/>
    <col min="13609" max="13824" width="9" style="6"/>
    <col min="13825" max="13825" width="1.875" style="6" customWidth="1"/>
    <col min="13826" max="13826" width="3.25" style="6" customWidth="1"/>
    <col min="13827" max="13827" width="4.5" style="6" customWidth="1"/>
    <col min="13828" max="13832" width="2.25" style="6" customWidth="1"/>
    <col min="13833" max="13834" width="4.5" style="6" customWidth="1"/>
    <col min="13835" max="13838" width="2.25" style="6" customWidth="1"/>
    <col min="13839" max="13840" width="2.125" style="6" customWidth="1"/>
    <col min="13841" max="13851" width="2.25" style="6" customWidth="1"/>
    <col min="13852" max="13853" width="9" style="6"/>
    <col min="13854" max="13854" width="1.875" style="6" customWidth="1"/>
    <col min="13855" max="13855" width="9" style="6"/>
    <col min="13856" max="13864" width="0" style="6" hidden="1" customWidth="1"/>
    <col min="13865" max="14080" width="9" style="6"/>
    <col min="14081" max="14081" width="1.875" style="6" customWidth="1"/>
    <col min="14082" max="14082" width="3.25" style="6" customWidth="1"/>
    <col min="14083" max="14083" width="4.5" style="6" customWidth="1"/>
    <col min="14084" max="14088" width="2.25" style="6" customWidth="1"/>
    <col min="14089" max="14090" width="4.5" style="6" customWidth="1"/>
    <col min="14091" max="14094" width="2.25" style="6" customWidth="1"/>
    <col min="14095" max="14096" width="2.125" style="6" customWidth="1"/>
    <col min="14097" max="14107" width="2.25" style="6" customWidth="1"/>
    <col min="14108" max="14109" width="9" style="6"/>
    <col min="14110" max="14110" width="1.875" style="6" customWidth="1"/>
    <col min="14111" max="14111" width="9" style="6"/>
    <col min="14112" max="14120" width="0" style="6" hidden="1" customWidth="1"/>
    <col min="14121" max="14336" width="9" style="6"/>
    <col min="14337" max="14337" width="1.875" style="6" customWidth="1"/>
    <col min="14338" max="14338" width="3.25" style="6" customWidth="1"/>
    <col min="14339" max="14339" width="4.5" style="6" customWidth="1"/>
    <col min="14340" max="14344" width="2.25" style="6" customWidth="1"/>
    <col min="14345" max="14346" width="4.5" style="6" customWidth="1"/>
    <col min="14347" max="14350" width="2.25" style="6" customWidth="1"/>
    <col min="14351" max="14352" width="2.125" style="6" customWidth="1"/>
    <col min="14353" max="14363" width="2.25" style="6" customWidth="1"/>
    <col min="14364" max="14365" width="9" style="6"/>
    <col min="14366" max="14366" width="1.875" style="6" customWidth="1"/>
    <col min="14367" max="14367" width="9" style="6"/>
    <col min="14368" max="14376" width="0" style="6" hidden="1" customWidth="1"/>
    <col min="14377" max="14592" width="9" style="6"/>
    <col min="14593" max="14593" width="1.875" style="6" customWidth="1"/>
    <col min="14594" max="14594" width="3.25" style="6" customWidth="1"/>
    <col min="14595" max="14595" width="4.5" style="6" customWidth="1"/>
    <col min="14596" max="14600" width="2.25" style="6" customWidth="1"/>
    <col min="14601" max="14602" width="4.5" style="6" customWidth="1"/>
    <col min="14603" max="14606" width="2.25" style="6" customWidth="1"/>
    <col min="14607" max="14608" width="2.125" style="6" customWidth="1"/>
    <col min="14609" max="14619" width="2.25" style="6" customWidth="1"/>
    <col min="14620" max="14621" width="9" style="6"/>
    <col min="14622" max="14622" width="1.875" style="6" customWidth="1"/>
    <col min="14623" max="14623" width="9" style="6"/>
    <col min="14624" max="14632" width="0" style="6" hidden="1" customWidth="1"/>
    <col min="14633" max="14848" width="9" style="6"/>
    <col min="14849" max="14849" width="1.875" style="6" customWidth="1"/>
    <col min="14850" max="14850" width="3.25" style="6" customWidth="1"/>
    <col min="14851" max="14851" width="4.5" style="6" customWidth="1"/>
    <col min="14852" max="14856" width="2.25" style="6" customWidth="1"/>
    <col min="14857" max="14858" width="4.5" style="6" customWidth="1"/>
    <col min="14859" max="14862" width="2.25" style="6" customWidth="1"/>
    <col min="14863" max="14864" width="2.125" style="6" customWidth="1"/>
    <col min="14865" max="14875" width="2.25" style="6" customWidth="1"/>
    <col min="14876" max="14877" width="9" style="6"/>
    <col min="14878" max="14878" width="1.875" style="6" customWidth="1"/>
    <col min="14879" max="14879" width="9" style="6"/>
    <col min="14880" max="14888" width="0" style="6" hidden="1" customWidth="1"/>
    <col min="14889" max="15104" width="9" style="6"/>
    <col min="15105" max="15105" width="1.875" style="6" customWidth="1"/>
    <col min="15106" max="15106" width="3.25" style="6" customWidth="1"/>
    <col min="15107" max="15107" width="4.5" style="6" customWidth="1"/>
    <col min="15108" max="15112" width="2.25" style="6" customWidth="1"/>
    <col min="15113" max="15114" width="4.5" style="6" customWidth="1"/>
    <col min="15115" max="15118" width="2.25" style="6" customWidth="1"/>
    <col min="15119" max="15120" width="2.125" style="6" customWidth="1"/>
    <col min="15121" max="15131" width="2.25" style="6" customWidth="1"/>
    <col min="15132" max="15133" width="9" style="6"/>
    <col min="15134" max="15134" width="1.875" style="6" customWidth="1"/>
    <col min="15135" max="15135" width="9" style="6"/>
    <col min="15136" max="15144" width="0" style="6" hidden="1" customWidth="1"/>
    <col min="15145" max="15360" width="9" style="6"/>
    <col min="15361" max="15361" width="1.875" style="6" customWidth="1"/>
    <col min="15362" max="15362" width="3.25" style="6" customWidth="1"/>
    <col min="15363" max="15363" width="4.5" style="6" customWidth="1"/>
    <col min="15364" max="15368" width="2.25" style="6" customWidth="1"/>
    <col min="15369" max="15370" width="4.5" style="6" customWidth="1"/>
    <col min="15371" max="15374" width="2.25" style="6" customWidth="1"/>
    <col min="15375" max="15376" width="2.125" style="6" customWidth="1"/>
    <col min="15377" max="15387" width="2.25" style="6" customWidth="1"/>
    <col min="15388" max="15389" width="9" style="6"/>
    <col min="15390" max="15390" width="1.875" style="6" customWidth="1"/>
    <col min="15391" max="15391" width="9" style="6"/>
    <col min="15392" max="15400" width="0" style="6" hidden="1" customWidth="1"/>
    <col min="15401" max="15616" width="9" style="6"/>
    <col min="15617" max="15617" width="1.875" style="6" customWidth="1"/>
    <col min="15618" max="15618" width="3.25" style="6" customWidth="1"/>
    <col min="15619" max="15619" width="4.5" style="6" customWidth="1"/>
    <col min="15620" max="15624" width="2.25" style="6" customWidth="1"/>
    <col min="15625" max="15626" width="4.5" style="6" customWidth="1"/>
    <col min="15627" max="15630" width="2.25" style="6" customWidth="1"/>
    <col min="15631" max="15632" width="2.125" style="6" customWidth="1"/>
    <col min="15633" max="15643" width="2.25" style="6" customWidth="1"/>
    <col min="15644" max="15645" width="9" style="6"/>
    <col min="15646" max="15646" width="1.875" style="6" customWidth="1"/>
    <col min="15647" max="15647" width="9" style="6"/>
    <col min="15648" max="15656" width="0" style="6" hidden="1" customWidth="1"/>
    <col min="15657" max="15872" width="9" style="6"/>
    <col min="15873" max="15873" width="1.875" style="6" customWidth="1"/>
    <col min="15874" max="15874" width="3.25" style="6" customWidth="1"/>
    <col min="15875" max="15875" width="4.5" style="6" customWidth="1"/>
    <col min="15876" max="15880" width="2.25" style="6" customWidth="1"/>
    <col min="15881" max="15882" width="4.5" style="6" customWidth="1"/>
    <col min="15883" max="15886" width="2.25" style="6" customWidth="1"/>
    <col min="15887" max="15888" width="2.125" style="6" customWidth="1"/>
    <col min="15889" max="15899" width="2.25" style="6" customWidth="1"/>
    <col min="15900" max="15901" width="9" style="6"/>
    <col min="15902" max="15902" width="1.875" style="6" customWidth="1"/>
    <col min="15903" max="15903" width="9" style="6"/>
    <col min="15904" max="15912" width="0" style="6" hidden="1" customWidth="1"/>
    <col min="15913" max="16128" width="9" style="6"/>
    <col min="16129" max="16129" width="1.875" style="6" customWidth="1"/>
    <col min="16130" max="16130" width="3.25" style="6" customWidth="1"/>
    <col min="16131" max="16131" width="4.5" style="6" customWidth="1"/>
    <col min="16132" max="16136" width="2.25" style="6" customWidth="1"/>
    <col min="16137" max="16138" width="4.5" style="6" customWidth="1"/>
    <col min="16139" max="16142" width="2.25" style="6" customWidth="1"/>
    <col min="16143" max="16144" width="2.125" style="6" customWidth="1"/>
    <col min="16145" max="16155" width="2.25" style="6" customWidth="1"/>
    <col min="16156" max="16157" width="9" style="6"/>
    <col min="16158" max="16158" width="1.875" style="6" customWidth="1"/>
    <col min="16159" max="16159" width="9" style="6"/>
    <col min="16160" max="16168" width="0" style="6" hidden="1" customWidth="1"/>
    <col min="16169" max="16384" width="9" style="6"/>
  </cols>
  <sheetData>
    <row r="1" spans="1:40" ht="21" x14ac:dyDescent="0.15">
      <c r="A1" s="1"/>
      <c r="B1" s="2" t="s">
        <v>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s="6"/>
      <c r="AH1" s="6"/>
      <c r="AI1" s="6"/>
      <c r="AJ1" s="6"/>
      <c r="AK1" s="6"/>
      <c r="AL1" s="6"/>
      <c r="AM1" s="6"/>
      <c r="AN1" s="6"/>
    </row>
    <row r="2" spans="1:40" s="7" customFormat="1" ht="3" customHeight="1" x14ac:dyDescent="0.15">
      <c r="B2" s="8"/>
      <c r="AE2" s="9"/>
    </row>
    <row r="3" spans="1:40" s="7" customFormat="1" ht="42" customHeight="1" x14ac:dyDescent="0.15">
      <c r="B3" s="105" t="s">
        <v>1</v>
      </c>
      <c r="C3" s="105"/>
      <c r="D3" s="105"/>
      <c r="E3" s="105"/>
      <c r="F3" s="105"/>
      <c r="G3" s="105"/>
      <c r="H3" s="105"/>
      <c r="I3" s="105"/>
      <c r="J3" s="105"/>
      <c r="K3" s="105"/>
      <c r="L3" s="105"/>
      <c r="M3" s="105"/>
      <c r="N3" s="105"/>
      <c r="O3" s="105"/>
      <c r="P3" s="105"/>
      <c r="Q3" s="105"/>
      <c r="R3" s="105"/>
      <c r="S3" s="105"/>
      <c r="T3" s="105"/>
      <c r="U3" s="105"/>
      <c r="V3" s="105"/>
      <c r="W3" s="105"/>
      <c r="X3" s="105"/>
      <c r="Y3" s="105"/>
      <c r="Z3" s="105"/>
      <c r="AA3" s="105"/>
      <c r="AB3" s="105"/>
      <c r="AC3" s="105"/>
      <c r="AD3" s="10"/>
      <c r="AE3" s="11"/>
    </row>
    <row r="4" spans="1:40" s="7" customFormat="1" ht="7.5" customHeight="1" x14ac:dyDescent="0.15">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1"/>
    </row>
    <row r="5" spans="1:40" s="7" customFormat="1" ht="7.5" customHeight="1" x14ac:dyDescent="0.15">
      <c r="A5" s="1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4"/>
      <c r="AE5" s="9"/>
      <c r="AF5" s="15"/>
      <c r="AG5" s="15"/>
      <c r="AH5" s="15"/>
      <c r="AI5" s="15"/>
      <c r="AJ5" s="15"/>
      <c r="AK5" s="15"/>
      <c r="AL5" s="15"/>
      <c r="AM5" s="15"/>
      <c r="AN5" s="15"/>
    </row>
    <row r="6" spans="1:40" s="7" customFormat="1" ht="18.75" customHeight="1" x14ac:dyDescent="0.15">
      <c r="A6" s="12"/>
      <c r="B6" s="137" t="s">
        <v>2</v>
      </c>
      <c r="C6" s="137"/>
      <c r="D6" s="138" t="s">
        <v>3</v>
      </c>
      <c r="E6" s="138"/>
      <c r="F6" s="138"/>
      <c r="G6" s="138"/>
      <c r="H6" s="138"/>
      <c r="I6" s="138"/>
      <c r="J6" s="138"/>
      <c r="K6" s="138"/>
      <c r="L6" s="138"/>
      <c r="M6" s="138"/>
      <c r="N6" s="138"/>
      <c r="O6" s="138"/>
      <c r="P6" s="138"/>
      <c r="Q6" s="138"/>
      <c r="R6" s="138"/>
      <c r="S6" s="138"/>
      <c r="T6" s="138"/>
      <c r="U6" s="138"/>
      <c r="V6" s="138"/>
      <c r="W6" s="138"/>
      <c r="X6" s="138"/>
      <c r="Y6" s="138"/>
      <c r="Z6" s="138"/>
      <c r="AA6" s="138"/>
      <c r="AB6" s="138"/>
      <c r="AC6" s="139"/>
      <c r="AE6" s="9"/>
      <c r="AF6" s="15"/>
      <c r="AG6" s="15"/>
      <c r="AH6" s="15"/>
      <c r="AI6" s="15"/>
      <c r="AJ6" s="15"/>
    </row>
    <row r="7" spans="1:40" s="7" customFormat="1" ht="32.1" customHeight="1" x14ac:dyDescent="0.15">
      <c r="A7" s="12"/>
      <c r="B7" s="140" t="s">
        <v>4</v>
      </c>
      <c r="C7" s="140"/>
      <c r="D7" s="141" t="s">
        <v>227</v>
      </c>
      <c r="E7" s="141"/>
      <c r="F7" s="141"/>
      <c r="G7" s="141"/>
      <c r="H7" s="141"/>
      <c r="I7" s="141"/>
      <c r="J7" s="141"/>
      <c r="K7" s="141"/>
      <c r="L7" s="141"/>
      <c r="M7" s="141"/>
      <c r="N7" s="141"/>
      <c r="O7" s="141"/>
      <c r="P7" s="141"/>
      <c r="Q7" s="141"/>
      <c r="R7" s="141"/>
      <c r="S7" s="141"/>
      <c r="T7" s="141"/>
      <c r="U7" s="141"/>
      <c r="V7" s="141"/>
      <c r="W7" s="141"/>
      <c r="X7" s="141"/>
      <c r="Y7" s="141"/>
      <c r="Z7" s="141"/>
      <c r="AA7" s="141"/>
      <c r="AB7" s="141"/>
      <c r="AC7" s="142"/>
      <c r="AE7" s="9"/>
      <c r="AI7" s="15"/>
      <c r="AJ7" s="15"/>
      <c r="AK7" s="15"/>
      <c r="AL7" s="15"/>
      <c r="AM7" s="15"/>
      <c r="AN7" s="15"/>
    </row>
    <row r="8" spans="1:40" s="7" customFormat="1" ht="7.5" customHeight="1" x14ac:dyDescent="0.15">
      <c r="A8" s="12"/>
      <c r="B8" s="16"/>
      <c r="C8" s="17"/>
      <c r="D8" s="17"/>
      <c r="E8" s="17"/>
      <c r="F8" s="17"/>
      <c r="G8" s="17"/>
      <c r="H8" s="17"/>
      <c r="I8" s="16"/>
      <c r="J8" s="17"/>
      <c r="K8" s="17"/>
      <c r="L8" s="17"/>
      <c r="M8" s="17"/>
      <c r="N8" s="17"/>
      <c r="O8" s="17"/>
      <c r="P8" s="17"/>
      <c r="Q8" s="17"/>
      <c r="R8" s="17"/>
      <c r="S8" s="17"/>
      <c r="T8" s="17"/>
      <c r="U8" s="17"/>
      <c r="V8" s="17"/>
      <c r="W8" s="17"/>
      <c r="X8" s="17"/>
      <c r="Y8" s="17"/>
      <c r="Z8" s="17"/>
      <c r="AA8" s="17"/>
      <c r="AB8" s="17"/>
      <c r="AC8" s="18"/>
      <c r="AE8" s="9"/>
    </row>
    <row r="9" spans="1:40" s="7" customFormat="1" ht="7.5" customHeight="1" thickBot="1" x14ac:dyDescent="0.2">
      <c r="AE9" s="9"/>
    </row>
    <row r="10" spans="1:40" s="7" customFormat="1" ht="18.75" customHeight="1" x14ac:dyDescent="0.15">
      <c r="B10" s="106" t="s">
        <v>5</v>
      </c>
      <c r="C10" s="106"/>
      <c r="D10" s="19">
        <v>1</v>
      </c>
      <c r="E10" s="128" t="s">
        <v>233</v>
      </c>
      <c r="F10" s="129"/>
      <c r="G10" s="129"/>
      <c r="H10" s="129"/>
      <c r="I10" s="130"/>
      <c r="J10" s="131" t="s">
        <v>6</v>
      </c>
      <c r="K10" s="101"/>
      <c r="L10" s="20">
        <v>1</v>
      </c>
      <c r="M10" s="132">
        <v>0.39583333333333398</v>
      </c>
      <c r="N10" s="133"/>
      <c r="O10" s="133"/>
      <c r="P10" s="134"/>
      <c r="Q10" s="21" t="s">
        <v>51</v>
      </c>
      <c r="R10" s="132">
        <v>0.60416666666666996</v>
      </c>
      <c r="S10" s="135"/>
      <c r="T10" s="135"/>
      <c r="U10" s="136"/>
      <c r="V10" s="131" t="s">
        <v>8</v>
      </c>
      <c r="W10" s="101"/>
      <c r="X10" s="101"/>
      <c r="Y10" s="146" t="str">
        <f>IF(ISBLANK([1]シート1!N7),"",[1]シート1!N7)</f>
        <v/>
      </c>
      <c r="Z10" s="147"/>
      <c r="AA10" s="147"/>
      <c r="AB10" s="147"/>
      <c r="AC10" s="148"/>
      <c r="AE10" s="9"/>
    </row>
    <row r="11" spans="1:40" s="7" customFormat="1" ht="18.75" customHeight="1" thickBot="1" x14ac:dyDescent="0.2">
      <c r="B11" s="106"/>
      <c r="C11" s="106"/>
      <c r="D11" s="22">
        <v>2</v>
      </c>
      <c r="E11" s="155"/>
      <c r="F11" s="156"/>
      <c r="G11" s="156"/>
      <c r="H11" s="156"/>
      <c r="I11" s="157"/>
      <c r="J11" s="131"/>
      <c r="K11" s="101"/>
      <c r="L11" s="20">
        <v>2</v>
      </c>
      <c r="M11" s="158"/>
      <c r="N11" s="159"/>
      <c r="O11" s="159"/>
      <c r="P11" s="160"/>
      <c r="Q11" s="21" t="s">
        <v>7</v>
      </c>
      <c r="R11" s="158"/>
      <c r="S11" s="159"/>
      <c r="T11" s="159"/>
      <c r="U11" s="160"/>
      <c r="V11" s="131"/>
      <c r="W11" s="101"/>
      <c r="X11" s="101"/>
      <c r="Y11" s="149"/>
      <c r="Z11" s="150"/>
      <c r="AA11" s="150"/>
      <c r="AB11" s="150"/>
      <c r="AC11" s="151"/>
      <c r="AD11" s="23"/>
      <c r="AE11" s="23"/>
      <c r="AF11" s="23"/>
      <c r="AG11" s="23"/>
      <c r="AI11" s="9"/>
    </row>
    <row r="12" spans="1:40" s="24" customFormat="1" ht="3.75" customHeight="1" thickBot="1" x14ac:dyDescent="0.2">
      <c r="B12" s="25"/>
      <c r="C12" s="25"/>
      <c r="D12" s="26"/>
      <c r="E12" s="25"/>
      <c r="F12" s="25"/>
      <c r="G12" s="25"/>
      <c r="H12" s="25"/>
      <c r="I12" s="27"/>
      <c r="J12" s="26"/>
      <c r="K12" s="26"/>
      <c r="L12" s="25"/>
      <c r="M12" s="25"/>
      <c r="N12" s="25"/>
      <c r="O12" s="26"/>
      <c r="P12" s="26"/>
      <c r="Q12" s="26"/>
      <c r="R12" s="26"/>
      <c r="S12" s="25"/>
      <c r="T12" s="25"/>
      <c r="U12" s="25"/>
      <c r="V12" s="25"/>
      <c r="W12" s="25"/>
      <c r="X12" s="25"/>
      <c r="Y12" s="25"/>
      <c r="Z12" s="25"/>
      <c r="AA12" s="28"/>
      <c r="AB12" s="26"/>
      <c r="AC12" s="26"/>
      <c r="AF12" s="7"/>
      <c r="AG12" s="7"/>
    </row>
    <row r="13" spans="1:40" s="7" customFormat="1" ht="18.75" customHeight="1" x14ac:dyDescent="0.15">
      <c r="B13" s="106" t="s">
        <v>10</v>
      </c>
      <c r="C13" s="106"/>
      <c r="D13" s="19">
        <v>1</v>
      </c>
      <c r="E13" s="143" t="s">
        <v>215</v>
      </c>
      <c r="F13" s="144"/>
      <c r="G13" s="144"/>
      <c r="H13" s="144"/>
      <c r="I13" s="144"/>
      <c r="J13" s="144"/>
      <c r="K13" s="144"/>
      <c r="L13" s="144"/>
      <c r="M13" s="144"/>
      <c r="N13" s="144"/>
      <c r="O13" s="144"/>
      <c r="P13" s="144"/>
      <c r="Q13" s="144"/>
      <c r="R13" s="144"/>
      <c r="S13" s="144"/>
      <c r="T13" s="144"/>
      <c r="U13" s="145"/>
      <c r="V13" s="131" t="s">
        <v>11</v>
      </c>
      <c r="W13" s="101"/>
      <c r="X13" s="102"/>
      <c r="Y13" s="146" t="str">
        <f>IF(ISBLANK([1]シート1!N9),"",[1]シート1!N9)</f>
        <v/>
      </c>
      <c r="Z13" s="147"/>
      <c r="AA13" s="147"/>
      <c r="AB13" s="147"/>
      <c r="AC13" s="148"/>
    </row>
    <row r="14" spans="1:40" s="7" customFormat="1" ht="18.75" customHeight="1" thickBot="1" x14ac:dyDescent="0.2">
      <c r="B14" s="106"/>
      <c r="C14" s="106"/>
      <c r="D14" s="22">
        <v>2</v>
      </c>
      <c r="E14" s="152"/>
      <c r="F14" s="153"/>
      <c r="G14" s="153"/>
      <c r="H14" s="153"/>
      <c r="I14" s="153"/>
      <c r="J14" s="153"/>
      <c r="K14" s="153"/>
      <c r="L14" s="153"/>
      <c r="M14" s="153"/>
      <c r="N14" s="153"/>
      <c r="O14" s="153"/>
      <c r="P14" s="153"/>
      <c r="Q14" s="153"/>
      <c r="R14" s="153"/>
      <c r="S14" s="153"/>
      <c r="T14" s="153"/>
      <c r="U14" s="154"/>
      <c r="V14" s="131"/>
      <c r="W14" s="101"/>
      <c r="X14" s="102"/>
      <c r="Y14" s="149"/>
      <c r="Z14" s="150"/>
      <c r="AA14" s="150"/>
      <c r="AB14" s="150"/>
      <c r="AC14" s="151"/>
    </row>
    <row r="15" spans="1:40" s="7" customFormat="1" x14ac:dyDescent="0.15">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row>
    <row r="16" spans="1:40" s="7" customFormat="1" ht="22.5" customHeight="1" x14ac:dyDescent="0.15">
      <c r="A16" s="9"/>
      <c r="B16" s="172" t="s">
        <v>12</v>
      </c>
      <c r="C16" s="173"/>
      <c r="D16" s="173"/>
      <c r="E16" s="173"/>
      <c r="F16" s="173"/>
      <c r="G16" s="173"/>
      <c r="H16" s="173"/>
      <c r="I16" s="173"/>
      <c r="J16" s="173"/>
      <c r="K16" s="173"/>
      <c r="L16" s="173"/>
      <c r="M16" s="173"/>
      <c r="N16" s="173"/>
      <c r="O16" s="174"/>
      <c r="P16" s="178" t="s">
        <v>52</v>
      </c>
      <c r="Q16" s="179"/>
      <c r="R16" s="180"/>
      <c r="S16" s="178" t="s">
        <v>14</v>
      </c>
      <c r="T16" s="179"/>
      <c r="U16" s="180"/>
      <c r="V16" s="178" t="s">
        <v>15</v>
      </c>
      <c r="W16" s="179"/>
      <c r="X16" s="180"/>
      <c r="Y16" s="184" t="s">
        <v>16</v>
      </c>
      <c r="Z16" s="184"/>
      <c r="AA16" s="184"/>
      <c r="AB16" s="184"/>
      <c r="AC16" s="184"/>
      <c r="AD16" s="9"/>
      <c r="AF16" s="30" t="s">
        <v>17</v>
      </c>
      <c r="AG16" s="30" t="s">
        <v>18</v>
      </c>
      <c r="AH16" s="185"/>
      <c r="AI16" s="161" t="s">
        <v>19</v>
      </c>
      <c r="AJ16" s="162"/>
      <c r="AK16" s="161" t="s">
        <v>20</v>
      </c>
      <c r="AL16" s="162"/>
      <c r="AM16" s="161" t="s">
        <v>21</v>
      </c>
      <c r="AN16" s="162"/>
    </row>
    <row r="17" spans="1:42" s="7" customFormat="1" ht="22.5" customHeight="1" thickBot="1" x14ac:dyDescent="0.2">
      <c r="A17" s="9"/>
      <c r="B17" s="175"/>
      <c r="C17" s="176"/>
      <c r="D17" s="176"/>
      <c r="E17" s="176"/>
      <c r="F17" s="176"/>
      <c r="G17" s="176"/>
      <c r="H17" s="176"/>
      <c r="I17" s="176"/>
      <c r="J17" s="176"/>
      <c r="K17" s="176"/>
      <c r="L17" s="176"/>
      <c r="M17" s="176"/>
      <c r="N17" s="176"/>
      <c r="O17" s="177"/>
      <c r="P17" s="181"/>
      <c r="Q17" s="182"/>
      <c r="R17" s="183"/>
      <c r="S17" s="181"/>
      <c r="T17" s="182"/>
      <c r="U17" s="183"/>
      <c r="V17" s="181"/>
      <c r="W17" s="182"/>
      <c r="X17" s="183"/>
      <c r="Y17" s="184"/>
      <c r="Z17" s="184"/>
      <c r="AA17" s="184"/>
      <c r="AB17" s="184"/>
      <c r="AC17" s="184"/>
      <c r="AD17" s="9"/>
      <c r="AF17" s="31"/>
      <c r="AG17" s="32" t="s">
        <v>22</v>
      </c>
      <c r="AH17" s="186"/>
      <c r="AI17" s="33" t="s">
        <v>23</v>
      </c>
      <c r="AJ17" s="34" t="s">
        <v>24</v>
      </c>
      <c r="AK17" s="33" t="s">
        <v>23</v>
      </c>
      <c r="AL17" s="35" t="s">
        <v>24</v>
      </c>
      <c r="AM17" s="36" t="s">
        <v>53</v>
      </c>
      <c r="AN17" s="35" t="s">
        <v>24</v>
      </c>
    </row>
    <row r="18" spans="1:42" s="7" customFormat="1" ht="30" customHeight="1" thickBot="1" x14ac:dyDescent="0.2">
      <c r="A18" s="9"/>
      <c r="B18" s="163" t="s">
        <v>26</v>
      </c>
      <c r="C18" s="164"/>
      <c r="D18" s="164"/>
      <c r="E18" s="164"/>
      <c r="F18" s="164"/>
      <c r="G18" s="164"/>
      <c r="H18" s="164"/>
      <c r="I18" s="164"/>
      <c r="J18" s="164"/>
      <c r="K18" s="164"/>
      <c r="L18" s="164"/>
      <c r="M18" s="164"/>
      <c r="N18" s="164"/>
      <c r="O18" s="164"/>
      <c r="P18" s="165"/>
      <c r="Q18" s="166"/>
      <c r="R18" s="167"/>
      <c r="S18" s="168"/>
      <c r="T18" s="166"/>
      <c r="U18" s="167"/>
      <c r="V18" s="168"/>
      <c r="W18" s="166"/>
      <c r="X18" s="169"/>
      <c r="Y18" s="170"/>
      <c r="Z18" s="171"/>
      <c r="AA18" s="171"/>
      <c r="AB18" s="171"/>
      <c r="AC18" s="171"/>
      <c r="AD18" s="9"/>
      <c r="AF18" s="30" t="s">
        <v>17</v>
      </c>
      <c r="AG18" s="30" t="s">
        <v>18</v>
      </c>
      <c r="AH18" s="37"/>
      <c r="AI18" s="161" t="s">
        <v>19</v>
      </c>
      <c r="AJ18" s="162"/>
      <c r="AK18" s="161" t="s">
        <v>20</v>
      </c>
      <c r="AL18" s="162"/>
      <c r="AM18" s="161" t="s">
        <v>21</v>
      </c>
      <c r="AN18" s="162"/>
    </row>
    <row r="19" spans="1:42" s="7" customFormat="1" ht="41.25" customHeight="1" x14ac:dyDescent="0.15">
      <c r="A19" s="9"/>
      <c r="B19" s="38" t="s">
        <v>27</v>
      </c>
      <c r="C19" s="187" t="s">
        <v>98</v>
      </c>
      <c r="D19" s="188"/>
      <c r="E19" s="188"/>
      <c r="F19" s="188"/>
      <c r="G19" s="188"/>
      <c r="H19" s="188"/>
      <c r="I19" s="188"/>
      <c r="J19" s="188"/>
      <c r="K19" s="188"/>
      <c r="L19" s="188"/>
      <c r="M19" s="188"/>
      <c r="N19" s="188"/>
      <c r="O19" s="342"/>
      <c r="P19" s="284"/>
      <c r="Q19" s="285"/>
      <c r="R19" s="286"/>
      <c r="S19" s="192"/>
      <c r="T19" s="190"/>
      <c r="U19" s="193"/>
      <c r="V19" s="194"/>
      <c r="W19" s="194"/>
      <c r="X19" s="194"/>
      <c r="Y19" s="195"/>
      <c r="Z19" s="195"/>
      <c r="AA19" s="195"/>
      <c r="AB19" s="195"/>
      <c r="AC19" s="196"/>
      <c r="AD19" s="9"/>
      <c r="AF19" s="39" t="s">
        <v>29</v>
      </c>
      <c r="AG19" s="40">
        <v>0.33333333333333331</v>
      </c>
      <c r="AH19" s="41"/>
      <c r="AI19" s="42"/>
      <c r="AJ19" s="43"/>
      <c r="AK19" s="44"/>
      <c r="AL19" s="45"/>
      <c r="AM19" s="44"/>
      <c r="AN19" s="45"/>
      <c r="AP19" s="47"/>
    </row>
    <row r="20" spans="1:42" s="7" customFormat="1" ht="41.25" customHeight="1" x14ac:dyDescent="0.15">
      <c r="A20" s="9"/>
      <c r="B20" s="38" t="s">
        <v>30</v>
      </c>
      <c r="C20" s="187" t="s">
        <v>99</v>
      </c>
      <c r="D20" s="188"/>
      <c r="E20" s="188"/>
      <c r="F20" s="188"/>
      <c r="G20" s="188"/>
      <c r="H20" s="188"/>
      <c r="I20" s="188"/>
      <c r="J20" s="188"/>
      <c r="K20" s="188"/>
      <c r="L20" s="188"/>
      <c r="M20" s="188"/>
      <c r="N20" s="188"/>
      <c r="O20" s="342"/>
      <c r="P20" s="287"/>
      <c r="Q20" s="288"/>
      <c r="R20" s="289"/>
      <c r="S20" s="202"/>
      <c r="T20" s="200"/>
      <c r="U20" s="203"/>
      <c r="V20" s="204"/>
      <c r="W20" s="204"/>
      <c r="X20" s="204"/>
      <c r="Y20" s="205"/>
      <c r="Z20" s="205"/>
      <c r="AA20" s="205"/>
      <c r="AB20" s="205"/>
      <c r="AC20" s="206"/>
      <c r="AD20" s="9"/>
      <c r="AF20" s="48" t="s">
        <v>56</v>
      </c>
      <c r="AG20" s="40">
        <v>0.33680555555555558</v>
      </c>
      <c r="AH20" s="41">
        <v>4</v>
      </c>
      <c r="AI20" s="42" t="s">
        <v>57</v>
      </c>
      <c r="AJ20" s="43" t="s">
        <v>34</v>
      </c>
      <c r="AK20" s="42" t="s">
        <v>35</v>
      </c>
      <c r="AL20" s="49" t="s">
        <v>36</v>
      </c>
      <c r="AM20" s="42" t="s">
        <v>37</v>
      </c>
      <c r="AN20" s="49" t="s">
        <v>38</v>
      </c>
      <c r="AP20" s="47"/>
    </row>
    <row r="21" spans="1:42" s="7" customFormat="1" ht="41.25" customHeight="1" x14ac:dyDescent="0.15">
      <c r="A21" s="9"/>
      <c r="B21" s="38" t="s">
        <v>39</v>
      </c>
      <c r="C21" s="197" t="s">
        <v>100</v>
      </c>
      <c r="D21" s="198"/>
      <c r="E21" s="198"/>
      <c r="F21" s="198"/>
      <c r="G21" s="198"/>
      <c r="H21" s="198"/>
      <c r="I21" s="198"/>
      <c r="J21" s="198"/>
      <c r="K21" s="198"/>
      <c r="L21" s="198"/>
      <c r="M21" s="198"/>
      <c r="N21" s="198"/>
      <c r="O21" s="343"/>
      <c r="P21" s="287"/>
      <c r="Q21" s="288"/>
      <c r="R21" s="289"/>
      <c r="S21" s="202"/>
      <c r="T21" s="200"/>
      <c r="U21" s="203"/>
      <c r="V21" s="204"/>
      <c r="W21" s="204"/>
      <c r="X21" s="204"/>
      <c r="Y21" s="205"/>
      <c r="Z21" s="205"/>
      <c r="AA21" s="205"/>
      <c r="AB21" s="205"/>
      <c r="AC21" s="206"/>
      <c r="AD21" s="9"/>
      <c r="AF21" s="15"/>
      <c r="AG21" s="40">
        <v>0.34027777777777801</v>
      </c>
      <c r="AH21" s="51">
        <v>3</v>
      </c>
      <c r="AI21" s="52" t="s">
        <v>59</v>
      </c>
      <c r="AJ21" s="53" t="s">
        <v>60</v>
      </c>
      <c r="AK21" s="52" t="s">
        <v>43</v>
      </c>
      <c r="AL21" s="54" t="s">
        <v>44</v>
      </c>
      <c r="AM21" s="52" t="s">
        <v>45</v>
      </c>
      <c r="AN21" s="54" t="s">
        <v>46</v>
      </c>
      <c r="AP21" s="47"/>
    </row>
    <row r="22" spans="1:42" s="7" customFormat="1" ht="41.25" customHeight="1" x14ac:dyDescent="0.15">
      <c r="A22" s="9"/>
      <c r="B22" s="38" t="s">
        <v>61</v>
      </c>
      <c r="C22" s="197" t="s">
        <v>101</v>
      </c>
      <c r="D22" s="198"/>
      <c r="E22" s="198"/>
      <c r="F22" s="198"/>
      <c r="G22" s="198"/>
      <c r="H22" s="198"/>
      <c r="I22" s="198"/>
      <c r="J22" s="198"/>
      <c r="K22" s="198"/>
      <c r="L22" s="198"/>
      <c r="M22" s="198"/>
      <c r="N22" s="198"/>
      <c r="O22" s="343"/>
      <c r="P22" s="287"/>
      <c r="Q22" s="288"/>
      <c r="R22" s="289"/>
      <c r="S22" s="202"/>
      <c r="T22" s="200"/>
      <c r="U22" s="203"/>
      <c r="V22" s="204"/>
      <c r="W22" s="204"/>
      <c r="X22" s="204"/>
      <c r="Y22" s="205"/>
      <c r="Z22" s="205"/>
      <c r="AA22" s="205"/>
      <c r="AB22" s="205"/>
      <c r="AC22" s="206"/>
      <c r="AD22" s="9"/>
      <c r="AF22" s="15"/>
      <c r="AG22" s="40">
        <v>0.34375</v>
      </c>
      <c r="AH22" s="51">
        <v>2</v>
      </c>
      <c r="AI22" s="52" t="s">
        <v>63</v>
      </c>
      <c r="AJ22" s="53" t="s">
        <v>60</v>
      </c>
      <c r="AK22" s="52" t="s">
        <v>64</v>
      </c>
      <c r="AL22" s="54" t="s">
        <v>65</v>
      </c>
      <c r="AM22" s="52" t="s">
        <v>66</v>
      </c>
      <c r="AN22" s="54" t="s">
        <v>67</v>
      </c>
      <c r="AP22" s="47"/>
    </row>
    <row r="23" spans="1:42" s="7" customFormat="1" ht="41.25" customHeight="1" thickBot="1" x14ac:dyDescent="0.2">
      <c r="A23" s="9"/>
      <c r="B23" s="75" t="s">
        <v>102</v>
      </c>
      <c r="C23" s="361" t="s">
        <v>103</v>
      </c>
      <c r="D23" s="362"/>
      <c r="E23" s="362"/>
      <c r="F23" s="362"/>
      <c r="G23" s="362"/>
      <c r="H23" s="362"/>
      <c r="I23" s="362"/>
      <c r="J23" s="362"/>
      <c r="K23" s="362"/>
      <c r="L23" s="362"/>
      <c r="M23" s="362"/>
      <c r="N23" s="362"/>
      <c r="O23" s="362"/>
      <c r="P23" s="363"/>
      <c r="Q23" s="294"/>
      <c r="R23" s="364"/>
      <c r="S23" s="293"/>
      <c r="T23" s="294"/>
      <c r="U23" s="294"/>
      <c r="V23" s="295"/>
      <c r="W23" s="295"/>
      <c r="X23" s="295"/>
      <c r="Y23" s="296"/>
      <c r="Z23" s="296"/>
      <c r="AA23" s="296"/>
      <c r="AB23" s="296"/>
      <c r="AC23" s="297"/>
      <c r="AD23" s="9"/>
      <c r="AF23" s="15"/>
      <c r="AG23" s="40">
        <v>0.36111111111111099</v>
      </c>
      <c r="AH23" s="51">
        <v>1</v>
      </c>
      <c r="AI23" s="15"/>
      <c r="AJ23" s="15"/>
      <c r="AK23" s="66"/>
      <c r="AL23" s="15"/>
      <c r="AM23" s="66"/>
      <c r="AN23" s="66"/>
    </row>
    <row r="24" spans="1:42" s="7" customFormat="1" ht="41.25" customHeight="1" x14ac:dyDescent="0.15">
      <c r="A24" s="9"/>
      <c r="B24" s="38"/>
      <c r="C24" s="197"/>
      <c r="D24" s="198"/>
      <c r="E24" s="198"/>
      <c r="F24" s="198"/>
      <c r="G24" s="198"/>
      <c r="H24" s="198"/>
      <c r="I24" s="198"/>
      <c r="J24" s="198"/>
      <c r="K24" s="198"/>
      <c r="L24" s="198"/>
      <c r="M24" s="198"/>
      <c r="N24" s="198"/>
      <c r="O24" s="198"/>
      <c r="P24" s="207"/>
      <c r="Q24" s="208"/>
      <c r="R24" s="209"/>
      <c r="S24" s="210"/>
      <c r="T24" s="208"/>
      <c r="U24" s="208"/>
      <c r="V24" s="211"/>
      <c r="W24" s="211"/>
      <c r="X24" s="211"/>
      <c r="Y24" s="212"/>
      <c r="Z24" s="212"/>
      <c r="AA24" s="212"/>
      <c r="AB24" s="212"/>
      <c r="AC24" s="213"/>
      <c r="AD24" s="9"/>
      <c r="AF24" s="15"/>
      <c r="AG24" s="40">
        <v>0.36458333333333398</v>
      </c>
      <c r="AH24" s="15"/>
      <c r="AI24" s="15"/>
      <c r="AJ24" s="15"/>
      <c r="AK24" s="66"/>
      <c r="AL24" s="15"/>
      <c r="AM24" s="66"/>
      <c r="AN24" s="66"/>
    </row>
    <row r="25" spans="1:42" s="7" customFormat="1" ht="41.25" customHeight="1" x14ac:dyDescent="0.15">
      <c r="A25" s="9"/>
      <c r="B25" s="38"/>
      <c r="C25" s="197"/>
      <c r="D25" s="198"/>
      <c r="E25" s="198"/>
      <c r="F25" s="198"/>
      <c r="G25" s="198"/>
      <c r="H25" s="198"/>
      <c r="I25" s="198"/>
      <c r="J25" s="198"/>
      <c r="K25" s="198"/>
      <c r="L25" s="198"/>
      <c r="M25" s="198"/>
      <c r="N25" s="198"/>
      <c r="O25" s="198"/>
      <c r="P25" s="222"/>
      <c r="Q25" s="223"/>
      <c r="R25" s="224"/>
      <c r="S25" s="225"/>
      <c r="T25" s="223"/>
      <c r="U25" s="223"/>
      <c r="V25" s="226"/>
      <c r="W25" s="226"/>
      <c r="X25" s="226"/>
      <c r="Y25" s="227"/>
      <c r="Z25" s="227"/>
      <c r="AA25" s="227"/>
      <c r="AB25" s="227"/>
      <c r="AC25" s="228"/>
      <c r="AD25" s="9"/>
      <c r="AF25" s="15"/>
      <c r="AG25" s="40">
        <v>0.36805555555555602</v>
      </c>
      <c r="AH25" s="15"/>
      <c r="AI25" s="15"/>
      <c r="AJ25" s="15"/>
      <c r="AK25" s="66"/>
      <c r="AL25" s="15"/>
      <c r="AM25" s="66"/>
      <c r="AN25" s="66"/>
    </row>
    <row r="26" spans="1:42" s="7" customFormat="1" ht="41.25" customHeight="1" x14ac:dyDescent="0.15">
      <c r="A26" s="9"/>
      <c r="B26" s="38"/>
      <c r="C26" s="197"/>
      <c r="D26" s="198"/>
      <c r="E26" s="198"/>
      <c r="F26" s="198"/>
      <c r="G26" s="198"/>
      <c r="H26" s="198"/>
      <c r="I26" s="198"/>
      <c r="J26" s="198"/>
      <c r="K26" s="198"/>
      <c r="L26" s="198"/>
      <c r="M26" s="198"/>
      <c r="N26" s="198"/>
      <c r="O26" s="198"/>
      <c r="P26" s="222"/>
      <c r="Q26" s="223"/>
      <c r="R26" s="224"/>
      <c r="S26" s="225"/>
      <c r="T26" s="223"/>
      <c r="U26" s="223"/>
      <c r="V26" s="226"/>
      <c r="W26" s="226"/>
      <c r="X26" s="226"/>
      <c r="Y26" s="227"/>
      <c r="Z26" s="227"/>
      <c r="AA26" s="227"/>
      <c r="AB26" s="227"/>
      <c r="AC26" s="228"/>
      <c r="AD26" s="9"/>
      <c r="AF26" s="15"/>
      <c r="AG26" s="40">
        <v>0.37152777777777801</v>
      </c>
      <c r="AH26" s="15"/>
      <c r="AI26" s="15"/>
      <c r="AJ26" s="15"/>
      <c r="AK26" s="15"/>
      <c r="AL26" s="15"/>
      <c r="AM26" s="15"/>
      <c r="AN26" s="15"/>
    </row>
    <row r="27" spans="1:42" s="7" customFormat="1" ht="41.25" customHeight="1" x14ac:dyDescent="0.15">
      <c r="A27" s="9"/>
      <c r="B27" s="38"/>
      <c r="C27" s="197"/>
      <c r="D27" s="198"/>
      <c r="E27" s="198"/>
      <c r="F27" s="198"/>
      <c r="G27" s="198"/>
      <c r="H27" s="198"/>
      <c r="I27" s="198"/>
      <c r="J27" s="198"/>
      <c r="K27" s="198"/>
      <c r="L27" s="198"/>
      <c r="M27" s="198"/>
      <c r="N27" s="198"/>
      <c r="O27" s="198"/>
      <c r="P27" s="222"/>
      <c r="Q27" s="223"/>
      <c r="R27" s="224"/>
      <c r="S27" s="225"/>
      <c r="T27" s="223"/>
      <c r="U27" s="223"/>
      <c r="V27" s="226"/>
      <c r="W27" s="226"/>
      <c r="X27" s="226"/>
      <c r="Y27" s="227"/>
      <c r="Z27" s="227"/>
      <c r="AA27" s="227"/>
      <c r="AB27" s="227"/>
      <c r="AC27" s="228"/>
      <c r="AD27" s="9"/>
      <c r="AF27" s="15"/>
      <c r="AG27" s="40">
        <v>0.375</v>
      </c>
      <c r="AH27" s="15"/>
      <c r="AI27" s="15"/>
      <c r="AJ27" s="15"/>
      <c r="AK27" s="15"/>
      <c r="AL27" s="15"/>
      <c r="AM27" s="15"/>
      <c r="AN27" s="15"/>
    </row>
    <row r="28" spans="1:42" s="7" customFormat="1" ht="41.25" customHeight="1" x14ac:dyDescent="0.15">
      <c r="A28" s="9"/>
      <c r="B28" s="38"/>
      <c r="C28" s="197"/>
      <c r="D28" s="198"/>
      <c r="E28" s="198"/>
      <c r="F28" s="198"/>
      <c r="G28" s="198"/>
      <c r="H28" s="198"/>
      <c r="I28" s="198"/>
      <c r="J28" s="198"/>
      <c r="K28" s="198"/>
      <c r="L28" s="198"/>
      <c r="M28" s="198"/>
      <c r="N28" s="198"/>
      <c r="O28" s="198"/>
      <c r="P28" s="235"/>
      <c r="Q28" s="236"/>
      <c r="R28" s="237"/>
      <c r="S28" s="238"/>
      <c r="T28" s="236"/>
      <c r="U28" s="236"/>
      <c r="V28" s="239"/>
      <c r="W28" s="239"/>
      <c r="X28" s="239"/>
      <c r="Y28" s="240"/>
      <c r="Z28" s="240"/>
      <c r="AA28" s="240"/>
      <c r="AB28" s="240"/>
      <c r="AC28" s="241"/>
      <c r="AD28" s="9"/>
      <c r="AF28" s="15"/>
      <c r="AG28" s="40">
        <v>0.37847222222222299</v>
      </c>
      <c r="AH28" s="15"/>
      <c r="AI28" s="15"/>
      <c r="AJ28" s="15"/>
      <c r="AK28" s="15"/>
      <c r="AL28" s="15"/>
      <c r="AM28" s="15"/>
      <c r="AN28" s="15"/>
    </row>
    <row r="29" spans="1:42" s="47" customFormat="1" ht="41.25" customHeight="1" x14ac:dyDescent="0.15">
      <c r="A29" s="9"/>
      <c r="B29" s="57"/>
      <c r="C29" s="242"/>
      <c r="D29" s="243"/>
      <c r="E29" s="243"/>
      <c r="F29" s="243"/>
      <c r="G29" s="243"/>
      <c r="H29" s="243"/>
      <c r="I29" s="243"/>
      <c r="J29" s="243"/>
      <c r="K29" s="243"/>
      <c r="L29" s="243"/>
      <c r="M29" s="243"/>
      <c r="N29" s="243"/>
      <c r="O29" s="244"/>
      <c r="P29" s="245"/>
      <c r="Q29" s="246"/>
      <c r="R29" s="246"/>
      <c r="S29" s="246"/>
      <c r="T29" s="246"/>
      <c r="U29" s="247"/>
      <c r="V29" s="246"/>
      <c r="W29" s="246"/>
      <c r="X29" s="246"/>
      <c r="Y29" s="248"/>
      <c r="Z29" s="248"/>
      <c r="AA29" s="248"/>
      <c r="AB29" s="248"/>
      <c r="AC29" s="248"/>
      <c r="AD29" s="9"/>
      <c r="AE29" s="29"/>
      <c r="AF29" s="15"/>
      <c r="AG29" s="40">
        <v>0.38194444444444497</v>
      </c>
      <c r="AH29" s="15"/>
      <c r="AI29" s="15"/>
      <c r="AJ29" s="15"/>
      <c r="AK29" s="15"/>
      <c r="AL29" s="15"/>
      <c r="AM29" s="15"/>
      <c r="AN29" s="15"/>
    </row>
    <row r="30" spans="1:42" s="47" customFormat="1" ht="8.25" customHeight="1" x14ac:dyDescent="0.15">
      <c r="A30" s="9"/>
      <c r="B30" s="58"/>
      <c r="C30" s="9"/>
      <c r="D30" s="9"/>
      <c r="E30" s="9"/>
      <c r="F30" s="9"/>
      <c r="G30" s="9"/>
      <c r="H30" s="9"/>
      <c r="I30" s="9"/>
      <c r="J30" s="9"/>
      <c r="K30" s="9"/>
      <c r="L30" s="9"/>
      <c r="M30" s="7"/>
      <c r="N30" s="7"/>
      <c r="O30" s="7"/>
      <c r="P30" s="9"/>
      <c r="Q30" s="9"/>
      <c r="R30" s="9"/>
      <c r="S30" s="9"/>
      <c r="T30" s="9"/>
      <c r="U30" s="9"/>
      <c r="V30" s="9"/>
      <c r="W30" s="9"/>
      <c r="X30" s="9"/>
      <c r="Y30" s="9"/>
      <c r="Z30" s="9"/>
      <c r="AA30" s="9"/>
      <c r="AB30" s="9"/>
      <c r="AC30" s="9"/>
      <c r="AD30" s="9"/>
      <c r="AE30" s="29"/>
      <c r="AF30" s="15"/>
      <c r="AG30" s="40">
        <v>0.38541666666666702</v>
      </c>
      <c r="AH30" s="15"/>
      <c r="AI30" s="15"/>
      <c r="AJ30" s="15"/>
      <c r="AK30" s="15"/>
      <c r="AL30" s="15"/>
      <c r="AM30" s="15"/>
      <c r="AN30" s="15"/>
    </row>
    <row r="31" spans="1:42" s="47" customFormat="1" ht="15.75" customHeight="1" x14ac:dyDescent="0.15">
      <c r="A31" s="9"/>
      <c r="B31" s="229" t="s">
        <v>47</v>
      </c>
      <c r="C31" s="230"/>
      <c r="D31" s="230"/>
      <c r="E31" s="230"/>
      <c r="F31" s="230"/>
      <c r="G31" s="230"/>
      <c r="H31" s="230"/>
      <c r="I31" s="230"/>
      <c r="J31" s="230"/>
      <c r="K31" s="230"/>
      <c r="L31" s="230"/>
      <c r="M31" s="230"/>
      <c r="N31" s="230"/>
      <c r="O31" s="230"/>
      <c r="P31" s="230"/>
      <c r="Q31" s="230"/>
      <c r="R31" s="230"/>
      <c r="S31" s="230"/>
      <c r="T31" s="230"/>
      <c r="U31" s="230"/>
      <c r="V31" s="230"/>
      <c r="W31" s="230"/>
      <c r="X31" s="230"/>
      <c r="Y31" s="230"/>
      <c r="Z31" s="230"/>
      <c r="AA31" s="230"/>
      <c r="AB31" s="230"/>
      <c r="AC31" s="231"/>
      <c r="AD31" s="9"/>
      <c r="AE31" s="29"/>
      <c r="AF31" s="15"/>
      <c r="AG31" s="40">
        <v>0.38888888888889001</v>
      </c>
      <c r="AH31" s="15"/>
      <c r="AI31" s="15"/>
      <c r="AJ31" s="15"/>
      <c r="AK31" s="15"/>
      <c r="AL31" s="15"/>
      <c r="AM31" s="15"/>
      <c r="AN31" s="15"/>
    </row>
    <row r="32" spans="1:42" s="47" customFormat="1" ht="15.75" customHeight="1" x14ac:dyDescent="0.15">
      <c r="A32" s="9"/>
      <c r="B32" s="232" t="s">
        <v>48</v>
      </c>
      <c r="C32" s="233"/>
      <c r="D32" s="233"/>
      <c r="E32" s="233"/>
      <c r="F32" s="233"/>
      <c r="G32" s="233"/>
      <c r="H32" s="233"/>
      <c r="I32" s="233"/>
      <c r="J32" s="233"/>
      <c r="K32" s="233"/>
      <c r="L32" s="233"/>
      <c r="M32" s="233"/>
      <c r="N32" s="233"/>
      <c r="O32" s="233"/>
      <c r="P32" s="233"/>
      <c r="Q32" s="233"/>
      <c r="R32" s="233"/>
      <c r="S32" s="233"/>
      <c r="T32" s="233"/>
      <c r="U32" s="233"/>
      <c r="V32" s="233"/>
      <c r="W32" s="233"/>
      <c r="X32" s="233"/>
      <c r="Y32" s="233"/>
      <c r="Z32" s="233"/>
      <c r="AA32" s="233"/>
      <c r="AB32" s="233"/>
      <c r="AC32" s="234"/>
      <c r="AD32" s="9"/>
      <c r="AE32" s="29"/>
      <c r="AF32" s="15"/>
      <c r="AG32" s="40">
        <v>0.39236111111111199</v>
      </c>
      <c r="AH32" s="15"/>
      <c r="AI32" s="15"/>
      <c r="AJ32" s="15"/>
      <c r="AK32" s="15"/>
      <c r="AL32" s="15"/>
      <c r="AM32" s="15"/>
      <c r="AN32" s="15"/>
    </row>
    <row r="33" spans="1:55" s="60" customFormat="1" ht="15.75" customHeight="1" x14ac:dyDescent="0.15">
      <c r="A33" s="5"/>
      <c r="B33" s="58"/>
      <c r="C33" s="9"/>
      <c r="D33" s="9"/>
      <c r="E33" s="9"/>
      <c r="F33" s="9"/>
      <c r="G33" s="9"/>
      <c r="H33" s="9"/>
      <c r="I33" s="9"/>
      <c r="J33" s="9"/>
      <c r="K33" s="9"/>
      <c r="L33" s="9"/>
      <c r="M33" s="15"/>
      <c r="N33" s="15"/>
      <c r="O33" s="15"/>
      <c r="P33" s="9"/>
      <c r="Q33" s="5"/>
      <c r="R33" s="5"/>
      <c r="S33" s="5"/>
      <c r="T33" s="5"/>
      <c r="U33" s="5"/>
      <c r="V33" s="5"/>
      <c r="W33" s="5"/>
      <c r="X33" s="5"/>
      <c r="Y33" s="5"/>
      <c r="Z33" s="5"/>
      <c r="AA33" s="5"/>
      <c r="AB33" s="5"/>
      <c r="AC33" s="5"/>
      <c r="AD33" s="5"/>
      <c r="AE33" s="59"/>
      <c r="AG33" s="67">
        <v>0.39583333333333398</v>
      </c>
      <c r="AH33" s="15"/>
      <c r="AO33" s="6"/>
      <c r="AP33" s="6"/>
      <c r="AQ33" s="7"/>
      <c r="AR33" s="7"/>
      <c r="AS33" s="7"/>
      <c r="AT33" s="7"/>
      <c r="AU33" s="7"/>
      <c r="AV33" s="7"/>
      <c r="AW33" s="7"/>
      <c r="AX33" s="7"/>
      <c r="AY33" s="7"/>
      <c r="AZ33" s="7"/>
      <c r="BA33" s="7"/>
      <c r="BB33" s="7"/>
      <c r="BC33" s="7"/>
    </row>
    <row r="34" spans="1:55" s="60" customFormat="1" ht="15.75" customHeight="1" x14ac:dyDescent="0.15">
      <c r="A34" s="5"/>
      <c r="B34" s="58"/>
      <c r="C34" s="9"/>
      <c r="D34" s="9"/>
      <c r="E34" s="9"/>
      <c r="F34" s="9"/>
      <c r="G34" s="9"/>
      <c r="H34" s="9"/>
      <c r="I34" s="9"/>
      <c r="J34" s="9"/>
      <c r="K34" s="9"/>
      <c r="L34" s="9"/>
      <c r="M34" s="15"/>
      <c r="N34" s="15"/>
      <c r="O34" s="15"/>
      <c r="P34" s="9"/>
      <c r="Q34" s="5"/>
      <c r="R34" s="5"/>
      <c r="S34" s="5"/>
      <c r="T34" s="5"/>
      <c r="U34" s="5"/>
      <c r="V34" s="5"/>
      <c r="W34" s="5"/>
      <c r="X34" s="5"/>
      <c r="Y34" s="5"/>
      <c r="Z34" s="5"/>
      <c r="AA34" s="5"/>
      <c r="AB34" s="5"/>
      <c r="AC34" s="5"/>
      <c r="AD34" s="5"/>
      <c r="AE34" s="59"/>
      <c r="AG34" s="67">
        <v>0.39930555555555602</v>
      </c>
      <c r="AO34" s="6"/>
      <c r="AP34" s="6"/>
      <c r="AQ34" s="7"/>
      <c r="AR34" s="7"/>
      <c r="AS34" s="7"/>
      <c r="AT34" s="7"/>
      <c r="AU34" s="7"/>
      <c r="AV34" s="7"/>
      <c r="AW34" s="7"/>
      <c r="AX34" s="7"/>
      <c r="AY34" s="7"/>
      <c r="AZ34" s="7"/>
      <c r="BA34" s="7"/>
      <c r="BB34" s="7"/>
      <c r="BC34" s="7"/>
    </row>
    <row r="35" spans="1:55" s="60" customFormat="1" ht="15.75" customHeight="1" x14ac:dyDescent="0.15">
      <c r="A35" s="5"/>
      <c r="B35" s="58"/>
      <c r="C35" s="9"/>
      <c r="D35" s="9"/>
      <c r="E35" s="9"/>
      <c r="F35" s="9"/>
      <c r="G35" s="9"/>
      <c r="H35" s="9"/>
      <c r="I35" s="9"/>
      <c r="J35" s="9"/>
      <c r="K35" s="9"/>
      <c r="L35" s="9"/>
      <c r="M35" s="15"/>
      <c r="N35" s="15"/>
      <c r="O35" s="15"/>
      <c r="P35" s="9"/>
      <c r="Q35" s="5"/>
      <c r="R35" s="5"/>
      <c r="S35" s="5"/>
      <c r="T35" s="5"/>
      <c r="U35" s="5"/>
      <c r="V35" s="5"/>
      <c r="W35" s="5"/>
      <c r="X35" s="5"/>
      <c r="Y35" s="5"/>
      <c r="Z35" s="5"/>
      <c r="AA35" s="5"/>
      <c r="AB35" s="5"/>
      <c r="AC35" s="5"/>
      <c r="AD35" s="5"/>
      <c r="AE35" s="59"/>
      <c r="AG35" s="67">
        <v>0.40277777777777901</v>
      </c>
      <c r="AO35" s="6"/>
      <c r="AP35" s="6"/>
      <c r="AQ35" s="7"/>
      <c r="AR35" s="7"/>
      <c r="AS35" s="7"/>
      <c r="AT35" s="7"/>
      <c r="AU35" s="7"/>
      <c r="AV35" s="7"/>
      <c r="AW35" s="7"/>
      <c r="AX35" s="7"/>
      <c r="AY35" s="7"/>
      <c r="AZ35" s="7"/>
      <c r="BA35" s="7"/>
      <c r="BB35" s="7"/>
      <c r="BC35" s="7"/>
    </row>
    <row r="36" spans="1:55" s="60" customFormat="1" ht="15.75" customHeight="1" x14ac:dyDescent="0.15">
      <c r="A36" s="5"/>
      <c r="B36" s="58"/>
      <c r="C36" s="9"/>
      <c r="D36" s="9"/>
      <c r="E36" s="9"/>
      <c r="F36" s="9"/>
      <c r="G36" s="9"/>
      <c r="H36" s="9"/>
      <c r="I36" s="9"/>
      <c r="J36" s="9"/>
      <c r="K36" s="9"/>
      <c r="L36" s="9"/>
      <c r="M36" s="15"/>
      <c r="N36" s="15"/>
      <c r="O36" s="15"/>
      <c r="P36" s="9"/>
      <c r="Q36" s="5"/>
      <c r="R36" s="5"/>
      <c r="S36" s="5"/>
      <c r="T36" s="5"/>
      <c r="U36" s="5"/>
      <c r="V36" s="5"/>
      <c r="W36" s="5"/>
      <c r="X36" s="5"/>
      <c r="Y36" s="5"/>
      <c r="Z36" s="5"/>
      <c r="AA36" s="5"/>
      <c r="AB36" s="5"/>
      <c r="AC36" s="5"/>
      <c r="AD36" s="5"/>
      <c r="AE36" s="59"/>
      <c r="AG36" s="67">
        <v>0.406250000000001</v>
      </c>
      <c r="AO36" s="6"/>
      <c r="AP36" s="6"/>
      <c r="AQ36" s="7"/>
      <c r="AR36" s="7"/>
      <c r="AS36" s="7"/>
      <c r="AT36" s="7"/>
      <c r="AU36" s="7"/>
      <c r="AV36" s="7"/>
      <c r="AW36" s="7"/>
      <c r="AX36" s="7"/>
      <c r="AY36" s="7"/>
      <c r="AZ36" s="7"/>
      <c r="BA36" s="7"/>
      <c r="BB36" s="7"/>
      <c r="BC36" s="7"/>
    </row>
    <row r="37" spans="1:55" s="60" customFormat="1" ht="15.75" customHeight="1" x14ac:dyDescent="0.15">
      <c r="A37" s="5"/>
      <c r="B37" s="58"/>
      <c r="C37" s="9"/>
      <c r="D37" s="9"/>
      <c r="E37" s="9"/>
      <c r="F37" s="9"/>
      <c r="G37" s="9"/>
      <c r="H37" s="9"/>
      <c r="I37" s="9"/>
      <c r="J37" s="9"/>
      <c r="K37" s="9"/>
      <c r="L37" s="9"/>
      <c r="M37" s="15"/>
      <c r="N37" s="15"/>
      <c r="O37" s="15"/>
      <c r="P37" s="9"/>
      <c r="Q37" s="5"/>
      <c r="R37" s="5"/>
      <c r="S37" s="5"/>
      <c r="T37" s="5"/>
      <c r="U37" s="5"/>
      <c r="V37" s="5"/>
      <c r="W37" s="5"/>
      <c r="X37" s="5"/>
      <c r="Y37" s="5"/>
      <c r="Z37" s="5"/>
      <c r="AA37" s="5"/>
      <c r="AB37" s="5"/>
      <c r="AC37" s="5"/>
      <c r="AD37" s="5"/>
      <c r="AE37" s="59"/>
      <c r="AG37" s="67">
        <v>0.40972222222222299</v>
      </c>
      <c r="AO37" s="6"/>
      <c r="AP37" s="6"/>
      <c r="AQ37" s="7"/>
      <c r="AR37" s="7"/>
      <c r="AS37" s="7"/>
      <c r="AT37" s="7"/>
      <c r="AU37" s="7"/>
      <c r="AV37" s="7"/>
      <c r="AW37" s="7"/>
      <c r="AX37" s="7"/>
      <c r="AY37" s="7"/>
      <c r="AZ37" s="7"/>
      <c r="BA37" s="7"/>
      <c r="BB37" s="7"/>
      <c r="BC37" s="7"/>
    </row>
    <row r="38" spans="1:55" s="60" customFormat="1" ht="15.75" customHeight="1" x14ac:dyDescent="0.15">
      <c r="A38" s="5"/>
      <c r="B38" s="58"/>
      <c r="C38" s="9"/>
      <c r="D38" s="9"/>
      <c r="E38" s="9"/>
      <c r="F38" s="9"/>
      <c r="G38" s="9"/>
      <c r="H38" s="9"/>
      <c r="I38" s="9"/>
      <c r="J38" s="9"/>
      <c r="K38" s="9"/>
      <c r="L38" s="9"/>
      <c r="M38" s="15"/>
      <c r="N38" s="15"/>
      <c r="O38" s="15"/>
      <c r="P38" s="9"/>
      <c r="Q38" s="5"/>
      <c r="R38" s="5"/>
      <c r="S38" s="5"/>
      <c r="T38" s="5"/>
      <c r="U38" s="5"/>
      <c r="V38" s="5"/>
      <c r="W38" s="5"/>
      <c r="X38" s="5"/>
      <c r="Y38" s="5"/>
      <c r="Z38" s="5"/>
      <c r="AA38" s="5"/>
      <c r="AB38" s="5"/>
      <c r="AC38" s="5"/>
      <c r="AD38" s="5"/>
      <c r="AE38" s="59"/>
      <c r="AG38" s="67">
        <v>0.41319444444444497</v>
      </c>
      <c r="AO38" s="6"/>
      <c r="AP38" s="6"/>
      <c r="AQ38" s="7"/>
      <c r="AR38" s="7"/>
      <c r="AS38" s="7"/>
      <c r="AT38" s="7"/>
      <c r="AU38" s="7"/>
      <c r="AV38" s="7"/>
      <c r="AW38" s="7"/>
      <c r="AX38" s="7"/>
      <c r="AY38" s="7"/>
      <c r="AZ38" s="7"/>
      <c r="BA38" s="7"/>
      <c r="BB38" s="7"/>
      <c r="BC38" s="7"/>
    </row>
    <row r="39" spans="1:55" s="60" customFormat="1" ht="15.75" customHeight="1" x14ac:dyDescent="0.15">
      <c r="A39" s="5"/>
      <c r="B39" s="61"/>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9"/>
      <c r="AG39" s="67">
        <v>0.41666666666666802</v>
      </c>
      <c r="AO39" s="6"/>
      <c r="AP39" s="6"/>
      <c r="AQ39" s="7"/>
      <c r="AR39" s="7"/>
      <c r="AS39" s="7"/>
      <c r="AT39" s="7"/>
      <c r="AU39" s="7"/>
      <c r="AV39" s="7"/>
      <c r="AW39" s="7"/>
      <c r="AX39" s="7"/>
      <c r="AY39" s="7"/>
      <c r="AZ39" s="7"/>
      <c r="BA39" s="7"/>
      <c r="BB39" s="7"/>
      <c r="BC39" s="7"/>
    </row>
    <row r="40" spans="1:55" s="60" customFormat="1" ht="15.75" customHeight="1" x14ac:dyDescent="0.15">
      <c r="A40" s="5"/>
      <c r="B40" s="61"/>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9"/>
      <c r="AG40" s="67">
        <v>0.42013888888889001</v>
      </c>
      <c r="AO40" s="6"/>
      <c r="AP40" s="6"/>
      <c r="AQ40" s="7"/>
      <c r="AR40" s="7"/>
      <c r="AS40" s="7"/>
      <c r="AT40" s="7"/>
      <c r="AU40" s="7"/>
      <c r="AV40" s="7"/>
      <c r="AW40" s="7"/>
      <c r="AX40" s="7"/>
      <c r="AY40" s="7"/>
      <c r="AZ40" s="7"/>
      <c r="BA40" s="7"/>
      <c r="BB40" s="7"/>
      <c r="BC40" s="7"/>
    </row>
    <row r="41" spans="1:55" s="60" customFormat="1" ht="15.75" customHeight="1" x14ac:dyDescent="0.15">
      <c r="A41" s="5"/>
      <c r="B41" s="61"/>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9"/>
      <c r="AG41" s="67">
        <v>0.42361111111111199</v>
      </c>
      <c r="AO41" s="6"/>
      <c r="AP41" s="6"/>
      <c r="AQ41" s="7"/>
      <c r="AR41" s="7"/>
      <c r="AS41" s="7"/>
      <c r="AT41" s="7"/>
      <c r="AU41" s="7"/>
      <c r="AV41" s="7"/>
      <c r="AW41" s="7"/>
      <c r="AX41" s="7"/>
      <c r="AY41" s="7"/>
      <c r="AZ41" s="7"/>
      <c r="BA41" s="7"/>
      <c r="BB41" s="7"/>
      <c r="BC41" s="7"/>
    </row>
    <row r="42" spans="1:55" s="60" customFormat="1" ht="15.75" customHeight="1" x14ac:dyDescent="0.15">
      <c r="A42" s="5"/>
      <c r="B42" s="61"/>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9"/>
      <c r="AG42" s="67">
        <v>0.42708333333333398</v>
      </c>
      <c r="AO42" s="6"/>
      <c r="AP42" s="6"/>
      <c r="AQ42" s="7"/>
      <c r="AR42" s="7"/>
      <c r="AS42" s="7"/>
      <c r="AT42" s="7"/>
      <c r="AU42" s="7"/>
      <c r="AV42" s="7"/>
      <c r="AW42" s="7"/>
      <c r="AX42" s="7"/>
      <c r="AY42" s="7"/>
      <c r="AZ42" s="7"/>
      <c r="BA42" s="7"/>
      <c r="BB42" s="7"/>
      <c r="BC42" s="7"/>
    </row>
    <row r="43" spans="1:55" s="60" customFormat="1" ht="15.75" customHeight="1" x14ac:dyDescent="0.15">
      <c r="A43" s="5"/>
      <c r="B43" s="61"/>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9"/>
      <c r="AG43" s="67">
        <v>0.43055555555555702</v>
      </c>
      <c r="AO43" s="6"/>
      <c r="AP43" s="6"/>
      <c r="AQ43" s="7"/>
      <c r="AR43" s="7"/>
      <c r="AS43" s="7"/>
      <c r="AT43" s="7"/>
      <c r="AU43" s="7"/>
      <c r="AV43" s="7"/>
      <c r="AW43" s="7"/>
      <c r="AX43" s="7"/>
      <c r="AY43" s="7"/>
      <c r="AZ43" s="7"/>
      <c r="BA43" s="7"/>
      <c r="BB43" s="7"/>
      <c r="BC43" s="7"/>
    </row>
    <row r="44" spans="1:55" s="60" customFormat="1" ht="15.75" customHeight="1" x14ac:dyDescent="0.15">
      <c r="A44" s="5"/>
      <c r="B44" s="61"/>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9"/>
      <c r="AG44" s="67">
        <v>0.43402777777777901</v>
      </c>
      <c r="AO44" s="6"/>
      <c r="AP44" s="6"/>
      <c r="AQ44" s="7"/>
      <c r="AR44" s="7"/>
      <c r="AS44" s="7"/>
      <c r="AT44" s="7"/>
      <c r="AU44" s="7"/>
      <c r="AV44" s="7"/>
      <c r="AW44" s="7"/>
      <c r="AX44" s="7"/>
      <c r="AY44" s="7"/>
      <c r="AZ44" s="7"/>
      <c r="BA44" s="7"/>
      <c r="BB44" s="7"/>
      <c r="BC44" s="7"/>
    </row>
    <row r="45" spans="1:55" s="60" customFormat="1" ht="15.75" customHeight="1" x14ac:dyDescent="0.15">
      <c r="A45" s="5"/>
      <c r="B45" s="61"/>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9"/>
      <c r="AG45" s="67">
        <v>0.437500000000001</v>
      </c>
      <c r="AO45" s="6"/>
      <c r="AP45" s="6"/>
      <c r="AQ45" s="7"/>
      <c r="AR45" s="7"/>
      <c r="AS45" s="7"/>
      <c r="AT45" s="7"/>
      <c r="AU45" s="7"/>
      <c r="AV45" s="7"/>
      <c r="AW45" s="7"/>
      <c r="AX45" s="7"/>
      <c r="AY45" s="7"/>
      <c r="AZ45" s="7"/>
      <c r="BA45" s="7"/>
      <c r="BB45" s="7"/>
      <c r="BC45" s="7"/>
    </row>
    <row r="46" spans="1:55" s="60" customFormat="1" ht="15.75" customHeight="1" x14ac:dyDescent="0.15">
      <c r="A46" s="5"/>
      <c r="B46" s="61"/>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9"/>
      <c r="AG46" s="67">
        <v>0.44097222222222299</v>
      </c>
      <c r="AO46" s="6"/>
      <c r="AP46" s="6"/>
      <c r="AQ46" s="7"/>
      <c r="AR46" s="7"/>
      <c r="AS46" s="7"/>
      <c r="AT46" s="7"/>
      <c r="AU46" s="7"/>
      <c r="AV46" s="7"/>
      <c r="AW46" s="7"/>
      <c r="AX46" s="7"/>
      <c r="AY46" s="7"/>
      <c r="AZ46" s="7"/>
      <c r="BA46" s="7"/>
      <c r="BB46" s="7"/>
      <c r="BC46" s="7"/>
    </row>
    <row r="47" spans="1:55" s="60" customFormat="1" ht="15.75" customHeight="1" x14ac:dyDescent="0.15">
      <c r="A47" s="5"/>
      <c r="B47" s="61"/>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9"/>
      <c r="AG47" s="67">
        <v>0.44444444444444497</v>
      </c>
      <c r="AO47" s="6"/>
      <c r="AP47" s="6"/>
      <c r="AQ47" s="7"/>
      <c r="AR47" s="7"/>
      <c r="AS47" s="7"/>
      <c r="AT47" s="7"/>
      <c r="AU47" s="7"/>
      <c r="AV47" s="7"/>
      <c r="AW47" s="7"/>
      <c r="AX47" s="7"/>
      <c r="AY47" s="7"/>
      <c r="AZ47" s="7"/>
      <c r="BA47" s="7"/>
      <c r="BB47" s="7"/>
      <c r="BC47" s="7"/>
    </row>
    <row r="48" spans="1:55" s="60" customFormat="1" ht="15.75" customHeight="1" x14ac:dyDescent="0.15">
      <c r="A48" s="5"/>
      <c r="B48" s="61"/>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9"/>
      <c r="AG48" s="67">
        <v>0.44791666666666802</v>
      </c>
      <c r="AO48" s="6"/>
      <c r="AP48" s="6"/>
      <c r="AQ48" s="7"/>
      <c r="AR48" s="7"/>
      <c r="AS48" s="7"/>
      <c r="AT48" s="7"/>
      <c r="AU48" s="7"/>
      <c r="AV48" s="7"/>
      <c r="AW48" s="7"/>
      <c r="AX48" s="7"/>
      <c r="AY48" s="7"/>
      <c r="AZ48" s="7"/>
      <c r="BA48" s="7"/>
      <c r="BB48" s="7"/>
      <c r="BC48" s="7"/>
    </row>
    <row r="49" spans="1:55" s="60" customFormat="1" ht="15.75" customHeight="1" x14ac:dyDescent="0.15">
      <c r="A49" s="5"/>
      <c r="B49" s="61"/>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9"/>
      <c r="AG49" s="67">
        <v>0.45138888888889001</v>
      </c>
      <c r="AO49" s="6"/>
      <c r="AP49" s="6"/>
      <c r="AQ49" s="7"/>
      <c r="AR49" s="7"/>
      <c r="AS49" s="7"/>
      <c r="AT49" s="7"/>
      <c r="AU49" s="7"/>
      <c r="AV49" s="7"/>
      <c r="AW49" s="7"/>
      <c r="AX49" s="7"/>
      <c r="AY49" s="7"/>
      <c r="AZ49" s="7"/>
      <c r="BA49" s="7"/>
      <c r="BB49" s="7"/>
      <c r="BC49" s="7"/>
    </row>
    <row r="50" spans="1:55" s="60" customFormat="1" ht="15.75" customHeight="1" x14ac:dyDescent="0.15">
      <c r="A50" s="5"/>
      <c r="B50" s="61"/>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9"/>
      <c r="AG50" s="67">
        <v>0.45486111111111199</v>
      </c>
      <c r="AO50" s="6"/>
      <c r="AP50" s="6"/>
      <c r="AQ50" s="7"/>
      <c r="AR50" s="7"/>
      <c r="AS50" s="7"/>
      <c r="AT50" s="7"/>
      <c r="AU50" s="7"/>
      <c r="AV50" s="7"/>
      <c r="AW50" s="7"/>
      <c r="AX50" s="7"/>
      <c r="AY50" s="7"/>
      <c r="AZ50" s="7"/>
      <c r="BA50" s="7"/>
      <c r="BB50" s="7"/>
      <c r="BC50" s="7"/>
    </row>
    <row r="51" spans="1:55" s="60" customFormat="1" ht="15.75" customHeight="1" x14ac:dyDescent="0.15">
      <c r="A51" s="5"/>
      <c r="B51" s="61"/>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9"/>
      <c r="AG51" s="67">
        <v>0.45833333333333498</v>
      </c>
      <c r="AO51" s="6"/>
      <c r="AP51" s="6"/>
      <c r="AQ51" s="7"/>
      <c r="AR51" s="7"/>
      <c r="AS51" s="7"/>
      <c r="AT51" s="7"/>
      <c r="AU51" s="7"/>
      <c r="AV51" s="7"/>
      <c r="AW51" s="7"/>
      <c r="AX51" s="7"/>
      <c r="AY51" s="7"/>
      <c r="AZ51" s="7"/>
      <c r="BA51" s="7"/>
      <c r="BB51" s="7"/>
      <c r="BC51" s="7"/>
    </row>
    <row r="52" spans="1:55" s="60" customFormat="1" ht="15.75" customHeight="1" x14ac:dyDescent="0.15">
      <c r="A52" s="5"/>
      <c r="B52" s="61"/>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9"/>
      <c r="AG52" s="67">
        <v>0.46180555555555702</v>
      </c>
      <c r="AO52" s="6"/>
      <c r="AP52" s="6"/>
      <c r="AQ52" s="7"/>
      <c r="AR52" s="7"/>
      <c r="AS52" s="7"/>
      <c r="AT52" s="7"/>
      <c r="AU52" s="7"/>
      <c r="AV52" s="7"/>
      <c r="AW52" s="7"/>
      <c r="AX52" s="7"/>
      <c r="AY52" s="7"/>
      <c r="AZ52" s="7"/>
      <c r="BA52" s="7"/>
      <c r="BB52" s="7"/>
      <c r="BC52" s="7"/>
    </row>
    <row r="53" spans="1:55" s="60" customFormat="1" ht="15.75" customHeight="1" x14ac:dyDescent="0.15">
      <c r="A53" s="5"/>
      <c r="B53" s="61"/>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9"/>
      <c r="AG53" s="67">
        <v>0.46527777777777901</v>
      </c>
      <c r="AO53" s="6"/>
      <c r="AP53" s="6"/>
      <c r="AQ53" s="7"/>
      <c r="AR53" s="7"/>
      <c r="AS53" s="7"/>
      <c r="AT53" s="7"/>
      <c r="AU53" s="7"/>
      <c r="AV53" s="7"/>
      <c r="AW53" s="7"/>
      <c r="AX53" s="7"/>
      <c r="AY53" s="7"/>
      <c r="AZ53" s="7"/>
      <c r="BA53" s="7"/>
      <c r="BB53" s="7"/>
      <c r="BC53" s="7"/>
    </row>
    <row r="54" spans="1:55" s="60" customFormat="1" ht="15.75" customHeight="1" x14ac:dyDescent="0.15">
      <c r="A54" s="5"/>
      <c r="B54" s="61"/>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9"/>
      <c r="AG54" s="67">
        <v>0.468750000000001</v>
      </c>
      <c r="AO54" s="6"/>
      <c r="AP54" s="6"/>
      <c r="AQ54" s="7"/>
      <c r="AR54" s="7"/>
      <c r="AS54" s="7"/>
      <c r="AT54" s="7"/>
      <c r="AU54" s="7"/>
      <c r="AV54" s="7"/>
      <c r="AW54" s="7"/>
      <c r="AX54" s="7"/>
      <c r="AY54" s="7"/>
      <c r="AZ54" s="7"/>
      <c r="BA54" s="7"/>
      <c r="BB54" s="7"/>
      <c r="BC54" s="7"/>
    </row>
    <row r="55" spans="1:55" s="60" customFormat="1" ht="15.75" customHeight="1" x14ac:dyDescent="0.15">
      <c r="A55" s="5"/>
      <c r="B55" s="61"/>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9"/>
      <c r="AG55" s="67">
        <v>0.47222222222222399</v>
      </c>
      <c r="AO55" s="6"/>
      <c r="AP55" s="6"/>
      <c r="AQ55" s="7"/>
      <c r="AR55" s="7"/>
      <c r="AS55" s="7"/>
      <c r="AT55" s="7"/>
      <c r="AU55" s="7"/>
      <c r="AV55" s="7"/>
      <c r="AW55" s="7"/>
      <c r="AX55" s="7"/>
      <c r="AY55" s="7"/>
      <c r="AZ55" s="7"/>
      <c r="BA55" s="7"/>
      <c r="BB55" s="7"/>
      <c r="BC55" s="7"/>
    </row>
    <row r="56" spans="1:55" s="60" customFormat="1" ht="15.75" customHeight="1" x14ac:dyDescent="0.15">
      <c r="A56" s="5"/>
      <c r="B56" s="61"/>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9"/>
      <c r="AG56" s="67">
        <v>0.47569444444444597</v>
      </c>
      <c r="AO56" s="6"/>
      <c r="AP56" s="6"/>
      <c r="AQ56" s="7"/>
      <c r="AR56" s="7"/>
      <c r="AS56" s="7"/>
      <c r="AT56" s="7"/>
      <c r="AU56" s="7"/>
      <c r="AV56" s="7"/>
      <c r="AW56" s="7"/>
      <c r="AX56" s="7"/>
      <c r="AY56" s="7"/>
      <c r="AZ56" s="7"/>
      <c r="BA56" s="7"/>
      <c r="BB56" s="7"/>
      <c r="BC56" s="7"/>
    </row>
    <row r="57" spans="1:55" s="60" customFormat="1" ht="15.75" customHeight="1" x14ac:dyDescent="0.15">
      <c r="A57" s="5"/>
      <c r="B57" s="61"/>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9"/>
      <c r="AG57" s="67">
        <v>0.47916666666666802</v>
      </c>
      <c r="AO57" s="6"/>
      <c r="AP57" s="6"/>
      <c r="AQ57" s="7"/>
      <c r="AR57" s="7"/>
      <c r="AS57" s="7"/>
      <c r="AT57" s="7"/>
      <c r="AU57" s="7"/>
      <c r="AV57" s="7"/>
      <c r="AW57" s="7"/>
      <c r="AX57" s="7"/>
      <c r="AY57" s="7"/>
      <c r="AZ57" s="7"/>
      <c r="BA57" s="7"/>
      <c r="BB57" s="7"/>
      <c r="BC57" s="7"/>
    </row>
    <row r="58" spans="1:55" s="60" customFormat="1" ht="15.75" customHeight="1" x14ac:dyDescent="0.15">
      <c r="A58" s="5"/>
      <c r="B58" s="61"/>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9"/>
      <c r="AG58" s="67">
        <v>0.48263888888889001</v>
      </c>
      <c r="AO58" s="6"/>
      <c r="AP58" s="6"/>
      <c r="AQ58" s="7"/>
      <c r="AR58" s="7"/>
      <c r="AS58" s="7"/>
      <c r="AT58" s="7"/>
      <c r="AU58" s="7"/>
      <c r="AV58" s="7"/>
      <c r="AW58" s="7"/>
      <c r="AX58" s="7"/>
      <c r="AY58" s="7"/>
      <c r="AZ58" s="7"/>
      <c r="BA58" s="7"/>
      <c r="BB58" s="7"/>
      <c r="BC58" s="7"/>
    </row>
    <row r="59" spans="1:55" s="60" customFormat="1" ht="15.75" customHeight="1" x14ac:dyDescent="0.15">
      <c r="A59" s="5"/>
      <c r="B59" s="61"/>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9"/>
      <c r="AG59" s="67">
        <v>0.48611111111111299</v>
      </c>
      <c r="AO59" s="6"/>
      <c r="AP59" s="6"/>
      <c r="AQ59" s="7"/>
      <c r="AR59" s="7"/>
      <c r="AS59" s="7"/>
      <c r="AT59" s="7"/>
      <c r="AU59" s="7"/>
      <c r="AV59" s="7"/>
      <c r="AW59" s="7"/>
      <c r="AX59" s="7"/>
      <c r="AY59" s="7"/>
      <c r="AZ59" s="7"/>
      <c r="BA59" s="7"/>
      <c r="BB59" s="7"/>
      <c r="BC59" s="7"/>
    </row>
    <row r="60" spans="1:55" s="60" customFormat="1" ht="15.75" customHeight="1" x14ac:dyDescent="0.15">
      <c r="A60" s="5"/>
      <c r="B60" s="61"/>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9"/>
      <c r="AG60" s="67">
        <v>0.48958333333333498</v>
      </c>
      <c r="AO60" s="6"/>
      <c r="AP60" s="6"/>
      <c r="AQ60" s="7"/>
      <c r="AR60" s="7"/>
      <c r="AS60" s="7"/>
      <c r="AT60" s="7"/>
      <c r="AU60" s="7"/>
      <c r="AV60" s="7"/>
      <c r="AW60" s="7"/>
      <c r="AX60" s="7"/>
      <c r="AY60" s="7"/>
      <c r="AZ60" s="7"/>
      <c r="BA60" s="7"/>
      <c r="BB60" s="7"/>
      <c r="BC60" s="7"/>
    </row>
    <row r="61" spans="1:55" s="60" customFormat="1" ht="15.75" customHeight="1" x14ac:dyDescent="0.15">
      <c r="A61" s="5"/>
      <c r="B61" s="61"/>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9"/>
      <c r="AG61" s="67">
        <v>0.49305555555555702</v>
      </c>
      <c r="AO61" s="6"/>
      <c r="AP61" s="6"/>
      <c r="AQ61" s="7"/>
      <c r="AR61" s="7"/>
      <c r="AS61" s="7"/>
      <c r="AT61" s="7"/>
      <c r="AU61" s="7"/>
      <c r="AV61" s="7"/>
      <c r="AW61" s="7"/>
      <c r="AX61" s="7"/>
      <c r="AY61" s="7"/>
      <c r="AZ61" s="7"/>
      <c r="BA61" s="7"/>
      <c r="BB61" s="7"/>
      <c r="BC61" s="7"/>
    </row>
    <row r="62" spans="1:55" s="60" customFormat="1" ht="15.75" customHeight="1" x14ac:dyDescent="0.15">
      <c r="A62" s="5"/>
      <c r="B62" s="61"/>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9"/>
      <c r="AG62" s="67">
        <v>0.49652777777777901</v>
      </c>
      <c r="AO62" s="6"/>
      <c r="AP62" s="6"/>
      <c r="AQ62" s="7"/>
      <c r="AR62" s="7"/>
      <c r="AS62" s="7"/>
      <c r="AT62" s="7"/>
      <c r="AU62" s="7"/>
      <c r="AV62" s="7"/>
      <c r="AW62" s="7"/>
      <c r="AX62" s="7"/>
      <c r="AY62" s="7"/>
      <c r="AZ62" s="7"/>
      <c r="BA62" s="7"/>
      <c r="BB62" s="7"/>
      <c r="BC62" s="7"/>
    </row>
    <row r="63" spans="1:55" s="60" customFormat="1" ht="15.75" customHeight="1" x14ac:dyDescent="0.15">
      <c r="A63" s="5"/>
      <c r="B63" s="61"/>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9"/>
      <c r="AG63" s="67">
        <v>0.500000000000002</v>
      </c>
      <c r="AO63" s="6"/>
      <c r="AP63" s="6"/>
      <c r="AQ63" s="7"/>
      <c r="AR63" s="7"/>
      <c r="AS63" s="7"/>
      <c r="AT63" s="7"/>
      <c r="AU63" s="7"/>
      <c r="AV63" s="7"/>
      <c r="AW63" s="7"/>
      <c r="AX63" s="7"/>
      <c r="AY63" s="7"/>
      <c r="AZ63" s="7"/>
      <c r="BA63" s="7"/>
      <c r="BB63" s="7"/>
      <c r="BC63" s="7"/>
    </row>
    <row r="64" spans="1:55" s="60" customFormat="1" ht="15.75" customHeight="1" x14ac:dyDescent="0.15">
      <c r="A64" s="5"/>
      <c r="B64" s="61"/>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9"/>
      <c r="AG64" s="67">
        <v>0.50347222222222399</v>
      </c>
      <c r="AO64" s="6"/>
      <c r="AP64" s="6"/>
      <c r="AQ64" s="7"/>
      <c r="AR64" s="7"/>
      <c r="AS64" s="7"/>
      <c r="AT64" s="7"/>
      <c r="AU64" s="7"/>
      <c r="AV64" s="7"/>
      <c r="AW64" s="7"/>
      <c r="AX64" s="7"/>
      <c r="AY64" s="7"/>
      <c r="AZ64" s="7"/>
      <c r="BA64" s="7"/>
      <c r="BB64" s="7"/>
      <c r="BC64" s="7"/>
    </row>
    <row r="65" spans="1:55" s="60" customFormat="1" ht="15.75" customHeight="1" x14ac:dyDescent="0.15">
      <c r="A65" s="5"/>
      <c r="B65" s="61"/>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67">
        <v>0.50694444444444597</v>
      </c>
      <c r="AO65" s="6"/>
      <c r="AP65" s="6"/>
      <c r="AQ65" s="7"/>
      <c r="AR65" s="7"/>
      <c r="AS65" s="7"/>
      <c r="AT65" s="7"/>
      <c r="AU65" s="7"/>
      <c r="AV65" s="7"/>
      <c r="AW65" s="7"/>
      <c r="AX65" s="7"/>
      <c r="AY65" s="7"/>
      <c r="AZ65" s="7"/>
      <c r="BA65" s="7"/>
      <c r="BB65" s="7"/>
      <c r="BC65" s="7"/>
    </row>
    <row r="66" spans="1:55" s="60" customFormat="1" ht="15.75" customHeight="1" x14ac:dyDescent="0.15">
      <c r="A66" s="5"/>
      <c r="B66" s="61"/>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67">
        <v>0.51041666666666896</v>
      </c>
      <c r="AO66" s="6"/>
      <c r="AP66" s="6"/>
      <c r="AQ66" s="7"/>
      <c r="AR66" s="7"/>
      <c r="AS66" s="7"/>
      <c r="AT66" s="7"/>
      <c r="AU66" s="7"/>
      <c r="AV66" s="7"/>
      <c r="AW66" s="7"/>
      <c r="AX66" s="7"/>
      <c r="AY66" s="7"/>
      <c r="AZ66" s="7"/>
      <c r="BA66" s="7"/>
      <c r="BB66" s="7"/>
      <c r="BC66" s="7"/>
    </row>
    <row r="67" spans="1:55" s="60" customFormat="1" ht="15.75" customHeight="1" x14ac:dyDescent="0.15">
      <c r="A67" s="5"/>
      <c r="B67" s="61"/>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67">
        <v>0.51388888888889095</v>
      </c>
      <c r="AO67" s="6"/>
      <c r="AP67" s="6"/>
      <c r="AQ67" s="7"/>
      <c r="AR67" s="7"/>
      <c r="AS67" s="7"/>
      <c r="AT67" s="7"/>
      <c r="AU67" s="7"/>
      <c r="AV67" s="7"/>
      <c r="AW67" s="7"/>
      <c r="AX67" s="7"/>
      <c r="AY67" s="7"/>
      <c r="AZ67" s="7"/>
      <c r="BA67" s="7"/>
      <c r="BB67" s="7"/>
      <c r="BC67" s="7"/>
    </row>
    <row r="68" spans="1:55" s="60" customFormat="1" ht="17.25" x14ac:dyDescent="0.15">
      <c r="A68" s="5"/>
      <c r="B68" s="61"/>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67">
        <v>0.51736111111111305</v>
      </c>
      <c r="AO68" s="6"/>
      <c r="AP68" s="6"/>
      <c r="AQ68" s="7"/>
      <c r="AR68" s="7"/>
      <c r="AS68" s="7"/>
      <c r="AT68" s="7"/>
      <c r="AU68" s="7"/>
      <c r="AV68" s="7"/>
      <c r="AW68" s="7"/>
      <c r="AX68" s="7"/>
      <c r="AY68" s="7"/>
      <c r="AZ68" s="7"/>
      <c r="BA68" s="7"/>
      <c r="BB68" s="7"/>
      <c r="BC68" s="7"/>
    </row>
    <row r="69" spans="1:55" s="60" customFormat="1" ht="17.25" x14ac:dyDescent="0.15">
      <c r="A69" s="5"/>
      <c r="B69" s="61"/>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67">
        <v>0.52083333333333504</v>
      </c>
      <c r="AO69" s="6"/>
      <c r="AP69" s="6"/>
      <c r="AQ69" s="7"/>
      <c r="AR69" s="7"/>
      <c r="AS69" s="7"/>
      <c r="AT69" s="7"/>
      <c r="AU69" s="7"/>
      <c r="AV69" s="7"/>
      <c r="AW69" s="7"/>
      <c r="AX69" s="7"/>
      <c r="AY69" s="7"/>
      <c r="AZ69" s="7"/>
      <c r="BA69" s="7"/>
      <c r="BB69" s="7"/>
      <c r="BC69" s="7"/>
    </row>
    <row r="70" spans="1:55" s="60" customFormat="1" ht="17.25" x14ac:dyDescent="0.15">
      <c r="A70" s="5"/>
      <c r="B70" s="61"/>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67">
        <v>0.52430555555555802</v>
      </c>
      <c r="AO70" s="6"/>
      <c r="AP70" s="6"/>
      <c r="AQ70" s="7"/>
      <c r="AR70" s="7"/>
      <c r="AS70" s="7"/>
      <c r="AT70" s="7"/>
      <c r="AU70" s="7"/>
      <c r="AV70" s="7"/>
      <c r="AW70" s="7"/>
      <c r="AX70" s="7"/>
      <c r="AY70" s="7"/>
      <c r="AZ70" s="7"/>
      <c r="BA70" s="7"/>
      <c r="BB70" s="7"/>
      <c r="BC70" s="7"/>
    </row>
    <row r="71" spans="1:55" s="60" customFormat="1" ht="17.25" x14ac:dyDescent="0.15">
      <c r="A71" s="5"/>
      <c r="B71" s="61"/>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67">
        <v>0.52777777777778001</v>
      </c>
      <c r="AO71" s="6"/>
      <c r="AP71" s="6"/>
      <c r="AQ71" s="7"/>
      <c r="AR71" s="7"/>
      <c r="AS71" s="7"/>
      <c r="AT71" s="7"/>
      <c r="AU71" s="7"/>
      <c r="AV71" s="7"/>
      <c r="AW71" s="7"/>
      <c r="AX71" s="7"/>
      <c r="AY71" s="7"/>
      <c r="AZ71" s="7"/>
      <c r="BA71" s="7"/>
      <c r="BB71" s="7"/>
      <c r="BC71" s="7"/>
    </row>
    <row r="72" spans="1:55" s="60" customFormat="1" ht="17.25" x14ac:dyDescent="0.15">
      <c r="A72" s="5"/>
      <c r="B72" s="61"/>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67">
        <v>0.531250000000002</v>
      </c>
      <c r="AO72" s="6"/>
      <c r="AP72" s="6"/>
      <c r="AQ72" s="7"/>
      <c r="AR72" s="7"/>
      <c r="AS72" s="7"/>
      <c r="AT72" s="7"/>
      <c r="AU72" s="7"/>
      <c r="AV72" s="7"/>
      <c r="AW72" s="7"/>
      <c r="AX72" s="7"/>
      <c r="AY72" s="7"/>
      <c r="AZ72" s="7"/>
      <c r="BA72" s="7"/>
      <c r="BB72" s="7"/>
      <c r="BC72" s="7"/>
    </row>
    <row r="73" spans="1:55" s="60" customFormat="1" ht="17.25" x14ac:dyDescent="0.15">
      <c r="A73" s="5"/>
      <c r="B73" s="61"/>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67">
        <v>0.53472222222222399</v>
      </c>
      <c r="AO73" s="6"/>
      <c r="AP73" s="6"/>
      <c r="AQ73" s="7"/>
      <c r="AR73" s="7"/>
      <c r="AS73" s="7"/>
      <c r="AT73" s="7"/>
      <c r="AU73" s="7"/>
      <c r="AV73" s="7"/>
      <c r="AW73" s="7"/>
      <c r="AX73" s="7"/>
      <c r="AY73" s="7"/>
      <c r="AZ73" s="7"/>
      <c r="BA73" s="7"/>
      <c r="BB73" s="7"/>
      <c r="BC73" s="7"/>
    </row>
    <row r="74" spans="1:55" s="60" customFormat="1" ht="17.25" x14ac:dyDescent="0.15">
      <c r="A74" s="5"/>
      <c r="B74" s="61"/>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67">
        <v>0.53819444444444697</v>
      </c>
      <c r="AO74" s="6"/>
      <c r="AP74" s="6"/>
      <c r="AQ74" s="7"/>
      <c r="AR74" s="7"/>
      <c r="AS74" s="7"/>
      <c r="AT74" s="7"/>
      <c r="AU74" s="7"/>
      <c r="AV74" s="7"/>
      <c r="AW74" s="7"/>
      <c r="AX74" s="7"/>
      <c r="AY74" s="7"/>
      <c r="AZ74" s="7"/>
      <c r="BA74" s="7"/>
      <c r="BB74" s="7"/>
      <c r="BC74" s="7"/>
    </row>
    <row r="75" spans="1:55" s="60" customFormat="1" ht="17.25" x14ac:dyDescent="0.15">
      <c r="A75" s="5"/>
      <c r="B75" s="61"/>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67">
        <v>0.54166666666666896</v>
      </c>
      <c r="AO75" s="6"/>
      <c r="AP75" s="6"/>
      <c r="AQ75" s="7"/>
      <c r="AR75" s="7"/>
      <c r="AS75" s="7"/>
      <c r="AT75" s="7"/>
      <c r="AU75" s="7"/>
      <c r="AV75" s="7"/>
      <c r="AW75" s="7"/>
      <c r="AX75" s="7"/>
      <c r="AY75" s="7"/>
      <c r="AZ75" s="7"/>
      <c r="BA75" s="7"/>
      <c r="BB75" s="7"/>
      <c r="BC75" s="7"/>
    </row>
    <row r="76" spans="1:55" s="60" customFormat="1" ht="17.25" x14ac:dyDescent="0.15">
      <c r="A76" s="5"/>
      <c r="B76" s="61"/>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67">
        <v>0.54513888888889095</v>
      </c>
      <c r="AQ76" s="7"/>
      <c r="AR76" s="7"/>
      <c r="AS76" s="7"/>
      <c r="AT76" s="7"/>
      <c r="AU76" s="7"/>
      <c r="AV76" s="7"/>
      <c r="AW76" s="7"/>
      <c r="AX76" s="7"/>
      <c r="AY76" s="7"/>
      <c r="AZ76" s="7"/>
      <c r="BA76" s="7"/>
      <c r="BB76" s="7"/>
      <c r="BC76" s="7"/>
    </row>
    <row r="77" spans="1:55" s="60" customFormat="1" ht="17.25" x14ac:dyDescent="0.15">
      <c r="A77" s="5"/>
      <c r="B77" s="61"/>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67">
        <v>0.54861111111111305</v>
      </c>
      <c r="AQ77" s="7"/>
      <c r="AR77" s="7"/>
      <c r="AS77" s="7"/>
      <c r="AT77" s="7"/>
      <c r="AU77" s="7"/>
      <c r="AV77" s="7"/>
      <c r="AW77" s="7"/>
      <c r="AX77" s="7"/>
      <c r="AY77" s="7"/>
      <c r="AZ77" s="7"/>
      <c r="BA77" s="7"/>
      <c r="BB77" s="7"/>
      <c r="BC77" s="7"/>
    </row>
    <row r="78" spans="1:55" s="60" customFormat="1" ht="17.25" x14ac:dyDescent="0.15">
      <c r="A78" s="5"/>
      <c r="B78" s="61"/>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67">
        <v>0.55208333333333603</v>
      </c>
      <c r="AQ78" s="7"/>
      <c r="AR78" s="7"/>
      <c r="AS78" s="7"/>
      <c r="AT78" s="7"/>
      <c r="AU78" s="7"/>
      <c r="AV78" s="7"/>
      <c r="AW78" s="7"/>
      <c r="AX78" s="7"/>
      <c r="AY78" s="7"/>
      <c r="AZ78" s="7"/>
      <c r="BA78" s="7"/>
      <c r="BB78" s="7"/>
      <c r="BC78" s="7"/>
    </row>
    <row r="79" spans="1:55" s="60" customFormat="1" ht="17.25" x14ac:dyDescent="0.15">
      <c r="A79" s="5"/>
      <c r="B79" s="61"/>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67">
        <v>0.55555555555555802</v>
      </c>
      <c r="AQ79" s="7"/>
      <c r="AR79" s="7"/>
      <c r="AS79" s="7"/>
      <c r="AT79" s="7"/>
      <c r="AU79" s="7"/>
      <c r="AV79" s="7"/>
      <c r="AW79" s="7"/>
      <c r="AX79" s="7"/>
      <c r="AY79" s="7"/>
      <c r="AZ79" s="7"/>
      <c r="BA79" s="7"/>
      <c r="BB79" s="7"/>
      <c r="BC79" s="7"/>
    </row>
    <row r="80" spans="1:55" s="60" customFormat="1" ht="17.25" x14ac:dyDescent="0.15">
      <c r="A80" s="5"/>
      <c r="B80" s="61"/>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67">
        <v>0.55902777777778001</v>
      </c>
      <c r="AQ80" s="7"/>
      <c r="AR80" s="7"/>
      <c r="AS80" s="7"/>
      <c r="AT80" s="7"/>
      <c r="AU80" s="7"/>
      <c r="AV80" s="7"/>
      <c r="AW80" s="7"/>
      <c r="AX80" s="7"/>
      <c r="AY80" s="7"/>
      <c r="AZ80" s="7"/>
      <c r="BA80" s="7"/>
      <c r="BB80" s="7"/>
      <c r="BC80" s="7"/>
    </row>
    <row r="81" spans="1:33" s="60" customFormat="1" ht="17.25" x14ac:dyDescent="0.15">
      <c r="A81" s="5"/>
      <c r="B81" s="61"/>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67">
        <v>0.562500000000003</v>
      </c>
    </row>
    <row r="82" spans="1:33" s="60" customFormat="1" ht="17.25" x14ac:dyDescent="0.15">
      <c r="A82" s="5"/>
      <c r="B82" s="61"/>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67">
        <v>0.56597222222222499</v>
      </c>
    </row>
    <row r="83" spans="1:33" s="60" customFormat="1" ht="17.25" x14ac:dyDescent="0.15">
      <c r="A83" s="5"/>
      <c r="B83" s="61"/>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67">
        <v>0.56944444444444697</v>
      </c>
    </row>
    <row r="84" spans="1:33" s="60" customFormat="1" ht="17.25" x14ac:dyDescent="0.15">
      <c r="A84" s="5"/>
      <c r="B84" s="61"/>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67">
        <v>0.57291666666666896</v>
      </c>
    </row>
    <row r="85" spans="1:33" s="60" customFormat="1" ht="17.25" x14ac:dyDescent="0.15">
      <c r="A85" s="5"/>
      <c r="B85" s="61"/>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67">
        <v>0.57638888888889195</v>
      </c>
    </row>
    <row r="86" spans="1:33" s="60" customFormat="1" ht="17.25" x14ac:dyDescent="0.15">
      <c r="A86" s="5"/>
      <c r="B86" s="61"/>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67">
        <v>0.57986111111111405</v>
      </c>
    </row>
    <row r="87" spans="1:33" s="60" customFormat="1" ht="17.25" x14ac:dyDescent="0.15">
      <c r="A87" s="5"/>
      <c r="B87" s="61"/>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67">
        <v>0.58333333333333603</v>
      </c>
    </row>
    <row r="88" spans="1:33" s="60" customFormat="1" ht="17.25" x14ac:dyDescent="0.15">
      <c r="A88" s="5"/>
      <c r="B88" s="61"/>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67">
        <v>0.58680555555555802</v>
      </c>
    </row>
    <row r="89" spans="1:33" s="60" customFormat="1" ht="17.25" x14ac:dyDescent="0.15">
      <c r="A89" s="5"/>
      <c r="B89" s="61"/>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67">
        <v>0.59027777777778101</v>
      </c>
    </row>
    <row r="90" spans="1:33" s="60" customFormat="1" ht="17.25" x14ac:dyDescent="0.15">
      <c r="A90" s="5"/>
      <c r="B90" s="61"/>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67">
        <v>0.593750000000003</v>
      </c>
    </row>
    <row r="91" spans="1:33" s="60" customFormat="1" ht="17.25" x14ac:dyDescent="0.15">
      <c r="A91" s="5"/>
      <c r="B91" s="61"/>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67">
        <v>0.59722222222222499</v>
      </c>
    </row>
    <row r="92" spans="1:33" s="60" customFormat="1" ht="17.25" x14ac:dyDescent="0.15">
      <c r="A92" s="5"/>
      <c r="B92" s="61"/>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67">
        <v>0.60069444444444697</v>
      </c>
    </row>
    <row r="93" spans="1:33" s="60" customFormat="1" ht="17.25" x14ac:dyDescent="0.15">
      <c r="A93" s="5"/>
      <c r="B93" s="61"/>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67">
        <v>0.60416666666666996</v>
      </c>
    </row>
    <row r="94" spans="1:33" s="60" customFormat="1" ht="17.25" x14ac:dyDescent="0.15">
      <c r="A94" s="5"/>
      <c r="B94" s="61"/>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67">
        <v>0.60763888888889195</v>
      </c>
    </row>
    <row r="95" spans="1:33" s="60" customFormat="1" ht="17.25" x14ac:dyDescent="0.15">
      <c r="A95" s="5"/>
      <c r="B95" s="61"/>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67">
        <v>0.61111111111111405</v>
      </c>
    </row>
    <row r="96" spans="1:33" s="60" customFormat="1" ht="17.25" x14ac:dyDescent="0.15">
      <c r="A96" s="5"/>
      <c r="B96" s="61"/>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67">
        <v>0.61458333333333603</v>
      </c>
    </row>
    <row r="97" spans="1:33" s="60" customFormat="1" ht="17.25" x14ac:dyDescent="0.15">
      <c r="A97" s="5"/>
      <c r="B97" s="61"/>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67">
        <v>0.61805555555555902</v>
      </c>
    </row>
    <row r="98" spans="1:33" s="60" customFormat="1" ht="17.25" x14ac:dyDescent="0.15">
      <c r="A98" s="5"/>
      <c r="B98" s="61"/>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67">
        <v>0.62152777777778101</v>
      </c>
    </row>
    <row r="99" spans="1:33" s="60" customFormat="1" ht="17.25" x14ac:dyDescent="0.15">
      <c r="A99" s="5"/>
      <c r="B99" s="61"/>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67">
        <v>0.625000000000003</v>
      </c>
    </row>
    <row r="100" spans="1:33" s="60" customFormat="1" ht="17.25" x14ac:dyDescent="0.15">
      <c r="A100" s="5"/>
      <c r="B100" s="61"/>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67">
        <v>0.62847222222222598</v>
      </c>
    </row>
    <row r="101" spans="1:33" s="60" customFormat="1" ht="17.25" x14ac:dyDescent="0.15">
      <c r="A101" s="5"/>
      <c r="B101" s="61"/>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67">
        <v>0.63194444444444797</v>
      </c>
    </row>
    <row r="102" spans="1:33" s="60" customFormat="1" ht="17.25" x14ac:dyDescent="0.15">
      <c r="A102" s="5"/>
      <c r="B102" s="61"/>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67">
        <v>0.63541666666666996</v>
      </c>
    </row>
    <row r="103" spans="1:33" s="60" customFormat="1" ht="17.25" x14ac:dyDescent="0.15">
      <c r="A103" s="5"/>
      <c r="B103" s="61"/>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67">
        <v>0.63888888888889195</v>
      </c>
    </row>
    <row r="104" spans="1:33" s="60" customFormat="1" ht="17.25" x14ac:dyDescent="0.15">
      <c r="A104" s="5"/>
      <c r="B104" s="61"/>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67">
        <v>0.64236111111111505</v>
      </c>
    </row>
    <row r="105" spans="1:33" s="60" customFormat="1" ht="17.25" x14ac:dyDescent="0.15">
      <c r="A105" s="5"/>
      <c r="B105" s="61"/>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67">
        <v>0.64583333333333703</v>
      </c>
    </row>
    <row r="106" spans="1:33" s="60" customFormat="1" ht="17.25" x14ac:dyDescent="0.15">
      <c r="A106" s="5"/>
      <c r="B106" s="61"/>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67">
        <v>0.64930555555555902</v>
      </c>
    </row>
    <row r="107" spans="1:33" s="60" customFormat="1" ht="17.25" x14ac:dyDescent="0.15">
      <c r="A107" s="5"/>
      <c r="B107" s="61"/>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67">
        <v>0.65277777777778101</v>
      </c>
    </row>
    <row r="108" spans="1:33" s="60" customFormat="1" ht="17.25" x14ac:dyDescent="0.15">
      <c r="A108" s="5"/>
      <c r="B108" s="61"/>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67">
        <v>0.656250000000004</v>
      </c>
    </row>
    <row r="109" spans="1:33" s="60" customFormat="1" ht="17.25" x14ac:dyDescent="0.15">
      <c r="A109" s="5"/>
      <c r="B109" s="61"/>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67">
        <v>0.65972222222222598</v>
      </c>
    </row>
    <row r="110" spans="1:33" s="60" customFormat="1" ht="17.25" x14ac:dyDescent="0.15">
      <c r="A110" s="5"/>
      <c r="B110" s="61"/>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67">
        <v>0.66319444444444797</v>
      </c>
    </row>
    <row r="111" spans="1:33" s="60" customFormat="1" ht="17.25" x14ac:dyDescent="0.15">
      <c r="A111" s="5"/>
      <c r="B111" s="61"/>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67">
        <v>0.66666666666666996</v>
      </c>
    </row>
    <row r="112" spans="1:33" s="60" customFormat="1" ht="17.25" x14ac:dyDescent="0.15">
      <c r="A112" s="5"/>
      <c r="B112" s="61"/>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67">
        <v>0.67013888888889295</v>
      </c>
    </row>
    <row r="113" spans="1:33" s="60" customFormat="1" ht="17.25" x14ac:dyDescent="0.15">
      <c r="A113" s="5"/>
      <c r="B113" s="61"/>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67">
        <v>0.67361111111111505</v>
      </c>
    </row>
    <row r="114" spans="1:33" s="60" customFormat="1" ht="17.25" x14ac:dyDescent="0.15">
      <c r="A114" s="5"/>
      <c r="B114" s="61"/>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67">
        <v>0.67708333333333703</v>
      </c>
    </row>
    <row r="115" spans="1:33" s="60" customFormat="1" ht="17.25" x14ac:dyDescent="0.15">
      <c r="A115" s="5"/>
      <c r="B115" s="61"/>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67">
        <v>0.68055555555556002</v>
      </c>
    </row>
    <row r="116" spans="1:33" s="60" customFormat="1" ht="17.25" x14ac:dyDescent="0.15">
      <c r="A116" s="5"/>
      <c r="B116" s="61"/>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67">
        <v>0.68402777777778201</v>
      </c>
    </row>
    <row r="117" spans="1:33" s="60" customFormat="1" ht="17.25" x14ac:dyDescent="0.15">
      <c r="A117" s="5"/>
      <c r="B117" s="61"/>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67">
        <v>0.687500000000004</v>
      </c>
    </row>
    <row r="118" spans="1:33" s="60" customFormat="1" ht="17.25" x14ac:dyDescent="0.15">
      <c r="A118" s="5"/>
      <c r="B118" s="61"/>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67">
        <v>0.69097222222222598</v>
      </c>
    </row>
    <row r="119" spans="1:33" s="60" customFormat="1" ht="17.25" x14ac:dyDescent="0.15">
      <c r="A119" s="5"/>
      <c r="B119" s="61"/>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67">
        <v>0.69444444444444897</v>
      </c>
    </row>
    <row r="120" spans="1:33" s="60" customFormat="1" ht="17.25" x14ac:dyDescent="0.15">
      <c r="A120" s="5"/>
      <c r="B120" s="61"/>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67">
        <v>0.69791666666667096</v>
      </c>
    </row>
    <row r="121" spans="1:33" s="60" customFormat="1" ht="17.25" x14ac:dyDescent="0.15">
      <c r="A121" s="5"/>
      <c r="B121" s="61"/>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67">
        <v>0.70138888888889295</v>
      </c>
    </row>
    <row r="122" spans="1:33" s="60" customFormat="1" ht="17.25" x14ac:dyDescent="0.15">
      <c r="A122" s="5"/>
      <c r="B122" s="61"/>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67">
        <v>0.70486111111111505</v>
      </c>
    </row>
    <row r="123" spans="1:33" s="60" customFormat="1" ht="17.25" x14ac:dyDescent="0.15">
      <c r="A123" s="5"/>
      <c r="B123" s="61"/>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67">
        <v>0.70833333333333803</v>
      </c>
    </row>
    <row r="124" spans="1:33" s="60" customFormat="1" ht="17.25" x14ac:dyDescent="0.15">
      <c r="A124" s="5"/>
      <c r="B124" s="61"/>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67">
        <v>0.71180555555556002</v>
      </c>
    </row>
    <row r="125" spans="1:33" s="60" customFormat="1" ht="17.25" x14ac:dyDescent="0.15">
      <c r="A125" s="5"/>
      <c r="B125" s="61"/>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67">
        <v>0.71527777777778201</v>
      </c>
    </row>
    <row r="126" spans="1:33" s="60" customFormat="1" ht="17.25" x14ac:dyDescent="0.15">
      <c r="A126" s="5"/>
      <c r="B126" s="61"/>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67">
        <v>0.718750000000004</v>
      </c>
    </row>
    <row r="127" spans="1:33" s="60" customFormat="1" ht="17.25" x14ac:dyDescent="0.15">
      <c r="A127" s="5"/>
      <c r="B127" s="61"/>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67">
        <v>0.72222222222222698</v>
      </c>
    </row>
    <row r="128" spans="1:33" s="60" customFormat="1" ht="17.25" x14ac:dyDescent="0.15">
      <c r="A128" s="5"/>
      <c r="B128" s="61"/>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67">
        <v>0.72569444444444897</v>
      </c>
    </row>
    <row r="129" spans="1:33" s="60" customFormat="1" ht="17.25" x14ac:dyDescent="0.15">
      <c r="A129" s="5"/>
      <c r="B129" s="61"/>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67">
        <v>0.72916666666667096</v>
      </c>
    </row>
    <row r="130" spans="1:33" s="60" customFormat="1" ht="17.25" x14ac:dyDescent="0.15">
      <c r="A130" s="5"/>
      <c r="B130" s="61"/>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67">
        <v>0.73263888888889395</v>
      </c>
    </row>
    <row r="131" spans="1:33" s="60" customFormat="1" ht="17.25" x14ac:dyDescent="0.15">
      <c r="A131" s="5"/>
      <c r="B131" s="61"/>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67">
        <v>0.73611111111111605</v>
      </c>
    </row>
    <row r="132" spans="1:33" s="60" customFormat="1" ht="17.25" x14ac:dyDescent="0.15">
      <c r="A132" s="5"/>
      <c r="B132" s="61"/>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67">
        <v>0.73958333333333803</v>
      </c>
    </row>
    <row r="133" spans="1:33" s="60" customFormat="1" ht="17.25" x14ac:dyDescent="0.15">
      <c r="A133" s="5"/>
      <c r="B133" s="61"/>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67">
        <v>0.74305555555556002</v>
      </c>
    </row>
    <row r="134" spans="1:33" s="60" customFormat="1" ht="17.25" x14ac:dyDescent="0.15">
      <c r="A134" s="5"/>
      <c r="B134" s="61"/>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67">
        <v>0.74652777777778301</v>
      </c>
    </row>
    <row r="135" spans="1:33" s="60" customFormat="1" ht="17.25" x14ac:dyDescent="0.15">
      <c r="A135" s="5"/>
      <c r="B135" s="61"/>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67">
        <v>0.750000000000005</v>
      </c>
    </row>
    <row r="136" spans="1:33" s="60" customFormat="1" ht="17.25" x14ac:dyDescent="0.15">
      <c r="A136" s="5"/>
      <c r="B136" s="61"/>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67">
        <v>0.75347222222222698</v>
      </c>
    </row>
    <row r="137" spans="1:33" s="60" customFormat="1" ht="17.25" x14ac:dyDescent="0.15">
      <c r="A137" s="5"/>
      <c r="B137" s="61"/>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67">
        <v>0.75694444444444897</v>
      </c>
    </row>
    <row r="138" spans="1:33" s="60" customFormat="1" ht="17.25" x14ac:dyDescent="0.15">
      <c r="A138" s="5"/>
      <c r="B138" s="61"/>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67">
        <v>0.76041666666667196</v>
      </c>
    </row>
    <row r="139" spans="1:33" s="60" customFormat="1" x14ac:dyDescent="0.15">
      <c r="A139" s="5"/>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5"/>
      <c r="AE139" s="6"/>
      <c r="AG139" s="67">
        <v>0.76388888888889395</v>
      </c>
    </row>
    <row r="140" spans="1:33" s="60" customFormat="1" x14ac:dyDescent="0.1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G140" s="67">
        <v>0.76736111111111605</v>
      </c>
    </row>
    <row r="141" spans="1:33" s="60" customFormat="1" x14ac:dyDescent="0.1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G141" s="67">
        <v>0.77083333333333803</v>
      </c>
    </row>
    <row r="142" spans="1:33" s="60" customFormat="1" x14ac:dyDescent="0.1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67">
        <v>0.77430555555556102</v>
      </c>
    </row>
    <row r="143" spans="1:33" s="60" customFormat="1" x14ac:dyDescent="0.1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67">
        <v>0.77777777777778301</v>
      </c>
    </row>
    <row r="144" spans="1:33" s="60" customFormat="1" x14ac:dyDescent="0.1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67">
        <v>0.781250000000005</v>
      </c>
    </row>
    <row r="145" spans="1:33" s="60"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67">
        <v>0.78472222222222798</v>
      </c>
    </row>
    <row r="146" spans="1:33" s="60" customFormat="1" x14ac:dyDescent="0.1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67">
        <v>0.78819444444444997</v>
      </c>
    </row>
    <row r="147" spans="1:33" s="60" customFormat="1" x14ac:dyDescent="0.1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68">
        <v>0.79166666666667196</v>
      </c>
    </row>
  </sheetData>
  <mergeCells count="94">
    <mergeCell ref="B31:AC31"/>
    <mergeCell ref="B32:AC32"/>
    <mergeCell ref="C28:O28"/>
    <mergeCell ref="P28:R28"/>
    <mergeCell ref="S28:U28"/>
    <mergeCell ref="V28:X28"/>
    <mergeCell ref="Y28:AC28"/>
    <mergeCell ref="C29:O29"/>
    <mergeCell ref="P29:R29"/>
    <mergeCell ref="S29:U29"/>
    <mergeCell ref="V29:X29"/>
    <mergeCell ref="Y29:AC29"/>
    <mergeCell ref="C26:O26"/>
    <mergeCell ref="P26:R26"/>
    <mergeCell ref="S26:U26"/>
    <mergeCell ref="V26:X26"/>
    <mergeCell ref="Y26:AC26"/>
    <mergeCell ref="C27:O27"/>
    <mergeCell ref="P27:R27"/>
    <mergeCell ref="S27:U27"/>
    <mergeCell ref="V27:X27"/>
    <mergeCell ref="Y27:AC27"/>
    <mergeCell ref="C24:O24"/>
    <mergeCell ref="P24:R24"/>
    <mergeCell ref="S24:U24"/>
    <mergeCell ref="V24:X24"/>
    <mergeCell ref="Y24:AC24"/>
    <mergeCell ref="C25:O25"/>
    <mergeCell ref="P25:R25"/>
    <mergeCell ref="S25:U25"/>
    <mergeCell ref="V25:X25"/>
    <mergeCell ref="Y25:AC25"/>
    <mergeCell ref="C22:O22"/>
    <mergeCell ref="P22:R22"/>
    <mergeCell ref="S22:U22"/>
    <mergeCell ref="V22:X22"/>
    <mergeCell ref="Y22:AC22"/>
    <mergeCell ref="C23:O23"/>
    <mergeCell ref="P23:R23"/>
    <mergeCell ref="S23:U23"/>
    <mergeCell ref="V23:X23"/>
    <mergeCell ref="Y23:AC23"/>
    <mergeCell ref="C20:O20"/>
    <mergeCell ref="P20:R20"/>
    <mergeCell ref="S20:U20"/>
    <mergeCell ref="V20:X20"/>
    <mergeCell ref="Y20:AC20"/>
    <mergeCell ref="C21:O21"/>
    <mergeCell ref="P21:R21"/>
    <mergeCell ref="S21:U21"/>
    <mergeCell ref="V21:X21"/>
    <mergeCell ref="Y21:AC21"/>
    <mergeCell ref="AM18:AN18"/>
    <mergeCell ref="C19:O19"/>
    <mergeCell ref="P19:R19"/>
    <mergeCell ref="S19:U19"/>
    <mergeCell ref="V19:X19"/>
    <mergeCell ref="Y19:AC19"/>
    <mergeCell ref="AI16:AJ16"/>
    <mergeCell ref="AK16:AL16"/>
    <mergeCell ref="AM16:AN16"/>
    <mergeCell ref="B18:O18"/>
    <mergeCell ref="P18:R18"/>
    <mergeCell ref="S18:U18"/>
    <mergeCell ref="V18:X18"/>
    <mergeCell ref="Y18:AC18"/>
    <mergeCell ref="AI18:AJ18"/>
    <mergeCell ref="AK18:AL18"/>
    <mergeCell ref="B16:O17"/>
    <mergeCell ref="P16:R17"/>
    <mergeCell ref="S16:U17"/>
    <mergeCell ref="V16:X17"/>
    <mergeCell ref="Y16:AC17"/>
    <mergeCell ref="AH16:AH17"/>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1"/>
  <dataValidations count="3">
    <dataValidation type="list" allowBlank="1" showInputMessage="1" showErrorMessage="1" sqref="VSL983051:VSO983051 JI10 TE10 ADA10 AMW10 AWS10 BGO10 BQK10 CAG10 CKC10 CTY10 DDU10 DNQ10 DXM10 EHI10 ERE10 FBA10 FKW10 FUS10 GEO10 GOK10 GYG10 HIC10 HRY10 IBU10 ILQ10 IVM10 JFI10 JPE10 JZA10 KIW10 KSS10 LCO10 LMK10 LWG10 MGC10 MPY10 MZU10 NJQ10 NTM10 ODI10 ONE10 OXA10 PGW10 PQS10 QAO10 QKK10 QUG10 REC10 RNY10 RXU10 SHQ10 SRM10 TBI10 TLE10 TVA10 UEW10 UOS10 UYO10 VIK10 VSG10 WCC10 WLY10 WVU10 M65546 JI65546 TE65546 ADA65546 AMW65546 AWS65546 BGO65546 BQK65546 CAG65546 CKC65546 CTY65546 DDU65546 DNQ65546 DXM65546 EHI65546 ERE65546 FBA65546 FKW65546 FUS65546 GEO65546 GOK65546 GYG65546 HIC65546 HRY65546 IBU65546 ILQ65546 IVM65546 JFI65546 JPE65546 JZA65546 KIW65546 KSS65546 LCO65546 LMK65546 LWG65546 MGC65546 MPY65546 MZU65546 NJQ65546 NTM65546 ODI65546 ONE65546 OXA65546 PGW65546 PQS65546 QAO65546 QKK65546 QUG65546 REC65546 RNY65546 RXU65546 SHQ65546 SRM65546 TBI65546 TLE65546 TVA65546 UEW65546 UOS65546 UYO65546 VIK65546 VSG65546 WCC65546 WLY65546 WVU65546 M131082 JI131082 TE131082 ADA131082 AMW131082 AWS131082 BGO131082 BQK131082 CAG131082 CKC131082 CTY131082 DDU131082 DNQ131082 DXM131082 EHI131082 ERE131082 FBA131082 FKW131082 FUS131082 GEO131082 GOK131082 GYG131082 HIC131082 HRY131082 IBU131082 ILQ131082 IVM131082 JFI131082 JPE131082 JZA131082 KIW131082 KSS131082 LCO131082 LMK131082 LWG131082 MGC131082 MPY131082 MZU131082 NJQ131082 NTM131082 ODI131082 ONE131082 OXA131082 PGW131082 PQS131082 QAO131082 QKK131082 QUG131082 REC131082 RNY131082 RXU131082 SHQ131082 SRM131082 TBI131082 TLE131082 TVA131082 UEW131082 UOS131082 UYO131082 VIK131082 VSG131082 WCC131082 WLY131082 WVU131082 M196618 JI196618 TE196618 ADA196618 AMW196618 AWS196618 BGO196618 BQK196618 CAG196618 CKC196618 CTY196618 DDU196618 DNQ196618 DXM196618 EHI196618 ERE196618 FBA196618 FKW196618 FUS196618 GEO196618 GOK196618 GYG196618 HIC196618 HRY196618 IBU196618 ILQ196618 IVM196618 JFI196618 JPE196618 JZA196618 KIW196618 KSS196618 LCO196618 LMK196618 LWG196618 MGC196618 MPY196618 MZU196618 NJQ196618 NTM196618 ODI196618 ONE196618 OXA196618 PGW196618 PQS196618 QAO196618 QKK196618 QUG196618 REC196618 RNY196618 RXU196618 SHQ196618 SRM196618 TBI196618 TLE196618 TVA196618 UEW196618 UOS196618 UYO196618 VIK196618 VSG196618 WCC196618 WLY196618 WVU196618 M262154 JI262154 TE262154 ADA262154 AMW262154 AWS262154 BGO262154 BQK262154 CAG262154 CKC262154 CTY262154 DDU262154 DNQ262154 DXM262154 EHI262154 ERE262154 FBA262154 FKW262154 FUS262154 GEO262154 GOK262154 GYG262154 HIC262154 HRY262154 IBU262154 ILQ262154 IVM262154 JFI262154 JPE262154 JZA262154 KIW262154 KSS262154 LCO262154 LMK262154 LWG262154 MGC262154 MPY262154 MZU262154 NJQ262154 NTM262154 ODI262154 ONE262154 OXA262154 PGW262154 PQS262154 QAO262154 QKK262154 QUG262154 REC262154 RNY262154 RXU262154 SHQ262154 SRM262154 TBI262154 TLE262154 TVA262154 UEW262154 UOS262154 UYO262154 VIK262154 VSG262154 WCC262154 WLY262154 WVU262154 M327690 JI327690 TE327690 ADA327690 AMW327690 AWS327690 BGO327690 BQK327690 CAG327690 CKC327690 CTY327690 DDU327690 DNQ327690 DXM327690 EHI327690 ERE327690 FBA327690 FKW327690 FUS327690 GEO327690 GOK327690 GYG327690 HIC327690 HRY327690 IBU327690 ILQ327690 IVM327690 JFI327690 JPE327690 JZA327690 KIW327690 KSS327690 LCO327690 LMK327690 LWG327690 MGC327690 MPY327690 MZU327690 NJQ327690 NTM327690 ODI327690 ONE327690 OXA327690 PGW327690 PQS327690 QAO327690 QKK327690 QUG327690 REC327690 RNY327690 RXU327690 SHQ327690 SRM327690 TBI327690 TLE327690 TVA327690 UEW327690 UOS327690 UYO327690 VIK327690 VSG327690 WCC327690 WLY327690 WVU327690 M393226 JI393226 TE393226 ADA393226 AMW393226 AWS393226 BGO393226 BQK393226 CAG393226 CKC393226 CTY393226 DDU393226 DNQ393226 DXM393226 EHI393226 ERE393226 FBA393226 FKW393226 FUS393226 GEO393226 GOK393226 GYG393226 HIC393226 HRY393226 IBU393226 ILQ393226 IVM393226 JFI393226 JPE393226 JZA393226 KIW393226 KSS393226 LCO393226 LMK393226 LWG393226 MGC393226 MPY393226 MZU393226 NJQ393226 NTM393226 ODI393226 ONE393226 OXA393226 PGW393226 PQS393226 QAO393226 QKK393226 QUG393226 REC393226 RNY393226 RXU393226 SHQ393226 SRM393226 TBI393226 TLE393226 TVA393226 UEW393226 UOS393226 UYO393226 VIK393226 VSG393226 WCC393226 WLY393226 WVU393226 M458762 JI458762 TE458762 ADA458762 AMW458762 AWS458762 BGO458762 BQK458762 CAG458762 CKC458762 CTY458762 DDU458762 DNQ458762 DXM458762 EHI458762 ERE458762 FBA458762 FKW458762 FUS458762 GEO458762 GOK458762 GYG458762 HIC458762 HRY458762 IBU458762 ILQ458762 IVM458762 JFI458762 JPE458762 JZA458762 KIW458762 KSS458762 LCO458762 LMK458762 LWG458762 MGC458762 MPY458762 MZU458762 NJQ458762 NTM458762 ODI458762 ONE458762 OXA458762 PGW458762 PQS458762 QAO458762 QKK458762 QUG458762 REC458762 RNY458762 RXU458762 SHQ458762 SRM458762 TBI458762 TLE458762 TVA458762 UEW458762 UOS458762 UYO458762 VIK458762 VSG458762 WCC458762 WLY458762 WVU458762 M524298 JI524298 TE524298 ADA524298 AMW524298 AWS524298 BGO524298 BQK524298 CAG524298 CKC524298 CTY524298 DDU524298 DNQ524298 DXM524298 EHI524298 ERE524298 FBA524298 FKW524298 FUS524298 GEO524298 GOK524298 GYG524298 HIC524298 HRY524298 IBU524298 ILQ524298 IVM524298 JFI524298 JPE524298 JZA524298 KIW524298 KSS524298 LCO524298 LMK524298 LWG524298 MGC524298 MPY524298 MZU524298 NJQ524298 NTM524298 ODI524298 ONE524298 OXA524298 PGW524298 PQS524298 QAO524298 QKK524298 QUG524298 REC524298 RNY524298 RXU524298 SHQ524298 SRM524298 TBI524298 TLE524298 TVA524298 UEW524298 UOS524298 UYO524298 VIK524298 VSG524298 WCC524298 WLY524298 WVU524298 M589834 JI589834 TE589834 ADA589834 AMW589834 AWS589834 BGO589834 BQK589834 CAG589834 CKC589834 CTY589834 DDU589834 DNQ589834 DXM589834 EHI589834 ERE589834 FBA589834 FKW589834 FUS589834 GEO589834 GOK589834 GYG589834 HIC589834 HRY589834 IBU589834 ILQ589834 IVM589834 JFI589834 JPE589834 JZA589834 KIW589834 KSS589834 LCO589834 LMK589834 LWG589834 MGC589834 MPY589834 MZU589834 NJQ589834 NTM589834 ODI589834 ONE589834 OXA589834 PGW589834 PQS589834 QAO589834 QKK589834 QUG589834 REC589834 RNY589834 RXU589834 SHQ589834 SRM589834 TBI589834 TLE589834 TVA589834 UEW589834 UOS589834 UYO589834 VIK589834 VSG589834 WCC589834 WLY589834 WVU589834 M655370 JI655370 TE655370 ADA655370 AMW655370 AWS655370 BGO655370 BQK655370 CAG655370 CKC655370 CTY655370 DDU655370 DNQ655370 DXM655370 EHI655370 ERE655370 FBA655370 FKW655370 FUS655370 GEO655370 GOK655370 GYG655370 HIC655370 HRY655370 IBU655370 ILQ655370 IVM655370 JFI655370 JPE655370 JZA655370 KIW655370 KSS655370 LCO655370 LMK655370 LWG655370 MGC655370 MPY655370 MZU655370 NJQ655370 NTM655370 ODI655370 ONE655370 OXA655370 PGW655370 PQS655370 QAO655370 QKK655370 QUG655370 REC655370 RNY655370 RXU655370 SHQ655370 SRM655370 TBI655370 TLE655370 TVA655370 UEW655370 UOS655370 UYO655370 VIK655370 VSG655370 WCC655370 WLY655370 WVU655370 M720906 JI720906 TE720906 ADA720906 AMW720906 AWS720906 BGO720906 BQK720906 CAG720906 CKC720906 CTY720906 DDU720906 DNQ720906 DXM720906 EHI720906 ERE720906 FBA720906 FKW720906 FUS720906 GEO720906 GOK720906 GYG720906 HIC720906 HRY720906 IBU720906 ILQ720906 IVM720906 JFI720906 JPE720906 JZA720906 KIW720906 KSS720906 LCO720906 LMK720906 LWG720906 MGC720906 MPY720906 MZU720906 NJQ720906 NTM720906 ODI720906 ONE720906 OXA720906 PGW720906 PQS720906 QAO720906 QKK720906 QUG720906 REC720906 RNY720906 RXU720906 SHQ720906 SRM720906 TBI720906 TLE720906 TVA720906 UEW720906 UOS720906 UYO720906 VIK720906 VSG720906 WCC720906 WLY720906 WVU720906 M786442 JI786442 TE786442 ADA786442 AMW786442 AWS786442 BGO786442 BQK786442 CAG786442 CKC786442 CTY786442 DDU786442 DNQ786442 DXM786442 EHI786442 ERE786442 FBA786442 FKW786442 FUS786442 GEO786442 GOK786442 GYG786442 HIC786442 HRY786442 IBU786442 ILQ786442 IVM786442 JFI786442 JPE786442 JZA786442 KIW786442 KSS786442 LCO786442 LMK786442 LWG786442 MGC786442 MPY786442 MZU786442 NJQ786442 NTM786442 ODI786442 ONE786442 OXA786442 PGW786442 PQS786442 QAO786442 QKK786442 QUG786442 REC786442 RNY786442 RXU786442 SHQ786442 SRM786442 TBI786442 TLE786442 TVA786442 UEW786442 UOS786442 UYO786442 VIK786442 VSG786442 WCC786442 WLY786442 WVU786442 M851978 JI851978 TE851978 ADA851978 AMW851978 AWS851978 BGO851978 BQK851978 CAG851978 CKC851978 CTY851978 DDU851978 DNQ851978 DXM851978 EHI851978 ERE851978 FBA851978 FKW851978 FUS851978 GEO851978 GOK851978 GYG851978 HIC851978 HRY851978 IBU851978 ILQ851978 IVM851978 JFI851978 JPE851978 JZA851978 KIW851978 KSS851978 LCO851978 LMK851978 LWG851978 MGC851978 MPY851978 MZU851978 NJQ851978 NTM851978 ODI851978 ONE851978 OXA851978 PGW851978 PQS851978 QAO851978 QKK851978 QUG851978 REC851978 RNY851978 RXU851978 SHQ851978 SRM851978 TBI851978 TLE851978 TVA851978 UEW851978 UOS851978 UYO851978 VIK851978 VSG851978 WCC851978 WLY851978 WVU851978 M917514 JI917514 TE917514 ADA917514 AMW917514 AWS917514 BGO917514 BQK917514 CAG917514 CKC917514 CTY917514 DDU917514 DNQ917514 DXM917514 EHI917514 ERE917514 FBA917514 FKW917514 FUS917514 GEO917514 GOK917514 GYG917514 HIC917514 HRY917514 IBU917514 ILQ917514 IVM917514 JFI917514 JPE917514 JZA917514 KIW917514 KSS917514 LCO917514 LMK917514 LWG917514 MGC917514 MPY917514 MZU917514 NJQ917514 NTM917514 ODI917514 ONE917514 OXA917514 PGW917514 PQS917514 QAO917514 QKK917514 QUG917514 REC917514 RNY917514 RXU917514 SHQ917514 SRM917514 TBI917514 TLE917514 TVA917514 UEW917514 UOS917514 UYO917514 VIK917514 VSG917514 WCC917514 WLY917514 WVU917514 M983050 JI983050 TE983050 ADA983050 AMW983050 AWS983050 BGO983050 BQK983050 CAG983050 CKC983050 CTY983050 DDU983050 DNQ983050 DXM983050 EHI983050 ERE983050 FBA983050 FKW983050 FUS983050 GEO983050 GOK983050 GYG983050 HIC983050 HRY983050 IBU983050 ILQ983050 IVM983050 JFI983050 JPE983050 JZA983050 KIW983050 KSS983050 LCO983050 LMK983050 LWG983050 MGC983050 MPY983050 MZU983050 NJQ983050 NTM983050 ODI983050 ONE983050 OXA983050 PGW983050 PQS983050 QAO983050 QKK983050 QUG983050 REC983050 RNY983050 RXU983050 SHQ983050 SRM983050 TBI983050 TLE983050 TVA983050 UEW983050 UOS983050 UYO983050 VIK983050 VSG983050 WCC983050 WLY983050 WVU983050 WCH983051:WCK983051 JI11:JL11 TE11:TH11 ADA11:ADD11 AMW11:AMZ11 AWS11:AWV11 BGO11:BGR11 BQK11:BQN11 CAG11:CAJ11 CKC11:CKF11 CTY11:CUB11 DDU11:DDX11 DNQ11:DNT11 DXM11:DXP11 EHI11:EHL11 ERE11:ERH11 FBA11:FBD11 FKW11:FKZ11 FUS11:FUV11 GEO11:GER11 GOK11:GON11 GYG11:GYJ11 HIC11:HIF11 HRY11:HSB11 IBU11:IBX11 ILQ11:ILT11 IVM11:IVP11 JFI11:JFL11 JPE11:JPH11 JZA11:JZD11 KIW11:KIZ11 KSS11:KSV11 LCO11:LCR11 LMK11:LMN11 LWG11:LWJ11 MGC11:MGF11 MPY11:MQB11 MZU11:MZX11 NJQ11:NJT11 NTM11:NTP11 ODI11:ODL11 ONE11:ONH11 OXA11:OXD11 PGW11:PGZ11 PQS11:PQV11 QAO11:QAR11 QKK11:QKN11 QUG11:QUJ11 REC11:REF11 RNY11:ROB11 RXU11:RXX11 SHQ11:SHT11 SRM11:SRP11 TBI11:TBL11 TLE11:TLH11 TVA11:TVD11 UEW11:UEZ11 UOS11:UOV11 UYO11:UYR11 VIK11:VIN11 VSG11:VSJ11 WCC11:WCF11 WLY11:WMB11 WVU11:WVX11 M65547:P65547 JI65547:JL65547 TE65547:TH65547 ADA65547:ADD65547 AMW65547:AMZ65547 AWS65547:AWV65547 BGO65547:BGR65547 BQK65547:BQN65547 CAG65547:CAJ65547 CKC65547:CKF65547 CTY65547:CUB65547 DDU65547:DDX65547 DNQ65547:DNT65547 DXM65547:DXP65547 EHI65547:EHL65547 ERE65547:ERH65547 FBA65547:FBD65547 FKW65547:FKZ65547 FUS65547:FUV65547 GEO65547:GER65547 GOK65547:GON65547 GYG65547:GYJ65547 HIC65547:HIF65547 HRY65547:HSB65547 IBU65547:IBX65547 ILQ65547:ILT65547 IVM65547:IVP65547 JFI65547:JFL65547 JPE65547:JPH65547 JZA65547:JZD65547 KIW65547:KIZ65547 KSS65547:KSV65547 LCO65547:LCR65547 LMK65547:LMN65547 LWG65547:LWJ65547 MGC65547:MGF65547 MPY65547:MQB65547 MZU65547:MZX65547 NJQ65547:NJT65547 NTM65547:NTP65547 ODI65547:ODL65547 ONE65547:ONH65547 OXA65547:OXD65547 PGW65547:PGZ65547 PQS65547:PQV65547 QAO65547:QAR65547 QKK65547:QKN65547 QUG65547:QUJ65547 REC65547:REF65547 RNY65547:ROB65547 RXU65547:RXX65547 SHQ65547:SHT65547 SRM65547:SRP65547 TBI65547:TBL65547 TLE65547:TLH65547 TVA65547:TVD65547 UEW65547:UEZ65547 UOS65547:UOV65547 UYO65547:UYR65547 VIK65547:VIN65547 VSG65547:VSJ65547 WCC65547:WCF65547 WLY65547:WMB65547 WVU65547:WVX65547 M131083:P131083 JI131083:JL131083 TE131083:TH131083 ADA131083:ADD131083 AMW131083:AMZ131083 AWS131083:AWV131083 BGO131083:BGR131083 BQK131083:BQN131083 CAG131083:CAJ131083 CKC131083:CKF131083 CTY131083:CUB131083 DDU131083:DDX131083 DNQ131083:DNT131083 DXM131083:DXP131083 EHI131083:EHL131083 ERE131083:ERH131083 FBA131083:FBD131083 FKW131083:FKZ131083 FUS131083:FUV131083 GEO131083:GER131083 GOK131083:GON131083 GYG131083:GYJ131083 HIC131083:HIF131083 HRY131083:HSB131083 IBU131083:IBX131083 ILQ131083:ILT131083 IVM131083:IVP131083 JFI131083:JFL131083 JPE131083:JPH131083 JZA131083:JZD131083 KIW131083:KIZ131083 KSS131083:KSV131083 LCO131083:LCR131083 LMK131083:LMN131083 LWG131083:LWJ131083 MGC131083:MGF131083 MPY131083:MQB131083 MZU131083:MZX131083 NJQ131083:NJT131083 NTM131083:NTP131083 ODI131083:ODL131083 ONE131083:ONH131083 OXA131083:OXD131083 PGW131083:PGZ131083 PQS131083:PQV131083 QAO131083:QAR131083 QKK131083:QKN131083 QUG131083:QUJ131083 REC131083:REF131083 RNY131083:ROB131083 RXU131083:RXX131083 SHQ131083:SHT131083 SRM131083:SRP131083 TBI131083:TBL131083 TLE131083:TLH131083 TVA131083:TVD131083 UEW131083:UEZ131083 UOS131083:UOV131083 UYO131083:UYR131083 VIK131083:VIN131083 VSG131083:VSJ131083 WCC131083:WCF131083 WLY131083:WMB131083 WVU131083:WVX131083 M196619:P196619 JI196619:JL196619 TE196619:TH196619 ADA196619:ADD196619 AMW196619:AMZ196619 AWS196619:AWV196619 BGO196619:BGR196619 BQK196619:BQN196619 CAG196619:CAJ196619 CKC196619:CKF196619 CTY196619:CUB196619 DDU196619:DDX196619 DNQ196619:DNT196619 DXM196619:DXP196619 EHI196619:EHL196619 ERE196619:ERH196619 FBA196619:FBD196619 FKW196619:FKZ196619 FUS196619:FUV196619 GEO196619:GER196619 GOK196619:GON196619 GYG196619:GYJ196619 HIC196619:HIF196619 HRY196619:HSB196619 IBU196619:IBX196619 ILQ196619:ILT196619 IVM196619:IVP196619 JFI196619:JFL196619 JPE196619:JPH196619 JZA196619:JZD196619 KIW196619:KIZ196619 KSS196619:KSV196619 LCO196619:LCR196619 LMK196619:LMN196619 LWG196619:LWJ196619 MGC196619:MGF196619 MPY196619:MQB196619 MZU196619:MZX196619 NJQ196619:NJT196619 NTM196619:NTP196619 ODI196619:ODL196619 ONE196619:ONH196619 OXA196619:OXD196619 PGW196619:PGZ196619 PQS196619:PQV196619 QAO196619:QAR196619 QKK196619:QKN196619 QUG196619:QUJ196619 REC196619:REF196619 RNY196619:ROB196619 RXU196619:RXX196619 SHQ196619:SHT196619 SRM196619:SRP196619 TBI196619:TBL196619 TLE196619:TLH196619 TVA196619:TVD196619 UEW196619:UEZ196619 UOS196619:UOV196619 UYO196619:UYR196619 VIK196619:VIN196619 VSG196619:VSJ196619 WCC196619:WCF196619 WLY196619:WMB196619 WVU196619:WVX196619 M262155:P262155 JI262155:JL262155 TE262155:TH262155 ADA262155:ADD262155 AMW262155:AMZ262155 AWS262155:AWV262155 BGO262155:BGR262155 BQK262155:BQN262155 CAG262155:CAJ262155 CKC262155:CKF262155 CTY262155:CUB262155 DDU262155:DDX262155 DNQ262155:DNT262155 DXM262155:DXP262155 EHI262155:EHL262155 ERE262155:ERH262155 FBA262155:FBD262155 FKW262155:FKZ262155 FUS262155:FUV262155 GEO262155:GER262155 GOK262155:GON262155 GYG262155:GYJ262155 HIC262155:HIF262155 HRY262155:HSB262155 IBU262155:IBX262155 ILQ262155:ILT262155 IVM262155:IVP262155 JFI262155:JFL262155 JPE262155:JPH262155 JZA262155:JZD262155 KIW262155:KIZ262155 KSS262155:KSV262155 LCO262155:LCR262155 LMK262155:LMN262155 LWG262155:LWJ262155 MGC262155:MGF262155 MPY262155:MQB262155 MZU262155:MZX262155 NJQ262155:NJT262155 NTM262155:NTP262155 ODI262155:ODL262155 ONE262155:ONH262155 OXA262155:OXD262155 PGW262155:PGZ262155 PQS262155:PQV262155 QAO262155:QAR262155 QKK262155:QKN262155 QUG262155:QUJ262155 REC262155:REF262155 RNY262155:ROB262155 RXU262155:RXX262155 SHQ262155:SHT262155 SRM262155:SRP262155 TBI262155:TBL262155 TLE262155:TLH262155 TVA262155:TVD262155 UEW262155:UEZ262155 UOS262155:UOV262155 UYO262155:UYR262155 VIK262155:VIN262155 VSG262155:VSJ262155 WCC262155:WCF262155 WLY262155:WMB262155 WVU262155:WVX262155 M327691:P327691 JI327691:JL327691 TE327691:TH327691 ADA327691:ADD327691 AMW327691:AMZ327691 AWS327691:AWV327691 BGO327691:BGR327691 BQK327691:BQN327691 CAG327691:CAJ327691 CKC327691:CKF327691 CTY327691:CUB327691 DDU327691:DDX327691 DNQ327691:DNT327691 DXM327691:DXP327691 EHI327691:EHL327691 ERE327691:ERH327691 FBA327691:FBD327691 FKW327691:FKZ327691 FUS327691:FUV327691 GEO327691:GER327691 GOK327691:GON327691 GYG327691:GYJ327691 HIC327691:HIF327691 HRY327691:HSB327691 IBU327691:IBX327691 ILQ327691:ILT327691 IVM327691:IVP327691 JFI327691:JFL327691 JPE327691:JPH327691 JZA327691:JZD327691 KIW327691:KIZ327691 KSS327691:KSV327691 LCO327691:LCR327691 LMK327691:LMN327691 LWG327691:LWJ327691 MGC327691:MGF327691 MPY327691:MQB327691 MZU327691:MZX327691 NJQ327691:NJT327691 NTM327691:NTP327691 ODI327691:ODL327691 ONE327691:ONH327691 OXA327691:OXD327691 PGW327691:PGZ327691 PQS327691:PQV327691 QAO327691:QAR327691 QKK327691:QKN327691 QUG327691:QUJ327691 REC327691:REF327691 RNY327691:ROB327691 RXU327691:RXX327691 SHQ327691:SHT327691 SRM327691:SRP327691 TBI327691:TBL327691 TLE327691:TLH327691 TVA327691:TVD327691 UEW327691:UEZ327691 UOS327691:UOV327691 UYO327691:UYR327691 VIK327691:VIN327691 VSG327691:VSJ327691 WCC327691:WCF327691 WLY327691:WMB327691 WVU327691:WVX327691 M393227:P393227 JI393227:JL393227 TE393227:TH393227 ADA393227:ADD393227 AMW393227:AMZ393227 AWS393227:AWV393227 BGO393227:BGR393227 BQK393227:BQN393227 CAG393227:CAJ393227 CKC393227:CKF393227 CTY393227:CUB393227 DDU393227:DDX393227 DNQ393227:DNT393227 DXM393227:DXP393227 EHI393227:EHL393227 ERE393227:ERH393227 FBA393227:FBD393227 FKW393227:FKZ393227 FUS393227:FUV393227 GEO393227:GER393227 GOK393227:GON393227 GYG393227:GYJ393227 HIC393227:HIF393227 HRY393227:HSB393227 IBU393227:IBX393227 ILQ393227:ILT393227 IVM393227:IVP393227 JFI393227:JFL393227 JPE393227:JPH393227 JZA393227:JZD393227 KIW393227:KIZ393227 KSS393227:KSV393227 LCO393227:LCR393227 LMK393227:LMN393227 LWG393227:LWJ393227 MGC393227:MGF393227 MPY393227:MQB393227 MZU393227:MZX393227 NJQ393227:NJT393227 NTM393227:NTP393227 ODI393227:ODL393227 ONE393227:ONH393227 OXA393227:OXD393227 PGW393227:PGZ393227 PQS393227:PQV393227 QAO393227:QAR393227 QKK393227:QKN393227 QUG393227:QUJ393227 REC393227:REF393227 RNY393227:ROB393227 RXU393227:RXX393227 SHQ393227:SHT393227 SRM393227:SRP393227 TBI393227:TBL393227 TLE393227:TLH393227 TVA393227:TVD393227 UEW393227:UEZ393227 UOS393227:UOV393227 UYO393227:UYR393227 VIK393227:VIN393227 VSG393227:VSJ393227 WCC393227:WCF393227 WLY393227:WMB393227 WVU393227:WVX393227 M458763:P458763 JI458763:JL458763 TE458763:TH458763 ADA458763:ADD458763 AMW458763:AMZ458763 AWS458763:AWV458763 BGO458763:BGR458763 BQK458763:BQN458763 CAG458763:CAJ458763 CKC458763:CKF458763 CTY458763:CUB458763 DDU458763:DDX458763 DNQ458763:DNT458763 DXM458763:DXP458763 EHI458763:EHL458763 ERE458763:ERH458763 FBA458763:FBD458763 FKW458763:FKZ458763 FUS458763:FUV458763 GEO458763:GER458763 GOK458763:GON458763 GYG458763:GYJ458763 HIC458763:HIF458763 HRY458763:HSB458763 IBU458763:IBX458763 ILQ458763:ILT458763 IVM458763:IVP458763 JFI458763:JFL458763 JPE458763:JPH458763 JZA458763:JZD458763 KIW458763:KIZ458763 KSS458763:KSV458763 LCO458763:LCR458763 LMK458763:LMN458763 LWG458763:LWJ458763 MGC458763:MGF458763 MPY458763:MQB458763 MZU458763:MZX458763 NJQ458763:NJT458763 NTM458763:NTP458763 ODI458763:ODL458763 ONE458763:ONH458763 OXA458763:OXD458763 PGW458763:PGZ458763 PQS458763:PQV458763 QAO458763:QAR458763 QKK458763:QKN458763 QUG458763:QUJ458763 REC458763:REF458763 RNY458763:ROB458763 RXU458763:RXX458763 SHQ458763:SHT458763 SRM458763:SRP458763 TBI458763:TBL458763 TLE458763:TLH458763 TVA458763:TVD458763 UEW458763:UEZ458763 UOS458763:UOV458763 UYO458763:UYR458763 VIK458763:VIN458763 VSG458763:VSJ458763 WCC458763:WCF458763 WLY458763:WMB458763 WVU458763:WVX458763 M524299:P524299 JI524299:JL524299 TE524299:TH524299 ADA524299:ADD524299 AMW524299:AMZ524299 AWS524299:AWV524299 BGO524299:BGR524299 BQK524299:BQN524299 CAG524299:CAJ524299 CKC524299:CKF524299 CTY524299:CUB524299 DDU524299:DDX524299 DNQ524299:DNT524299 DXM524299:DXP524299 EHI524299:EHL524299 ERE524299:ERH524299 FBA524299:FBD524299 FKW524299:FKZ524299 FUS524299:FUV524299 GEO524299:GER524299 GOK524299:GON524299 GYG524299:GYJ524299 HIC524299:HIF524299 HRY524299:HSB524299 IBU524299:IBX524299 ILQ524299:ILT524299 IVM524299:IVP524299 JFI524299:JFL524299 JPE524299:JPH524299 JZA524299:JZD524299 KIW524299:KIZ524299 KSS524299:KSV524299 LCO524299:LCR524299 LMK524299:LMN524299 LWG524299:LWJ524299 MGC524299:MGF524299 MPY524299:MQB524299 MZU524299:MZX524299 NJQ524299:NJT524299 NTM524299:NTP524299 ODI524299:ODL524299 ONE524299:ONH524299 OXA524299:OXD524299 PGW524299:PGZ524299 PQS524299:PQV524299 QAO524299:QAR524299 QKK524299:QKN524299 QUG524299:QUJ524299 REC524299:REF524299 RNY524299:ROB524299 RXU524299:RXX524299 SHQ524299:SHT524299 SRM524299:SRP524299 TBI524299:TBL524299 TLE524299:TLH524299 TVA524299:TVD524299 UEW524299:UEZ524299 UOS524299:UOV524299 UYO524299:UYR524299 VIK524299:VIN524299 VSG524299:VSJ524299 WCC524299:WCF524299 WLY524299:WMB524299 WVU524299:WVX524299 M589835:P589835 JI589835:JL589835 TE589835:TH589835 ADA589835:ADD589835 AMW589835:AMZ589835 AWS589835:AWV589835 BGO589835:BGR589835 BQK589835:BQN589835 CAG589835:CAJ589835 CKC589835:CKF589835 CTY589835:CUB589835 DDU589835:DDX589835 DNQ589835:DNT589835 DXM589835:DXP589835 EHI589835:EHL589835 ERE589835:ERH589835 FBA589835:FBD589835 FKW589835:FKZ589835 FUS589835:FUV589835 GEO589835:GER589835 GOK589835:GON589835 GYG589835:GYJ589835 HIC589835:HIF589835 HRY589835:HSB589835 IBU589835:IBX589835 ILQ589835:ILT589835 IVM589835:IVP589835 JFI589835:JFL589835 JPE589835:JPH589835 JZA589835:JZD589835 KIW589835:KIZ589835 KSS589835:KSV589835 LCO589835:LCR589835 LMK589835:LMN589835 LWG589835:LWJ589835 MGC589835:MGF589835 MPY589835:MQB589835 MZU589835:MZX589835 NJQ589835:NJT589835 NTM589835:NTP589835 ODI589835:ODL589835 ONE589835:ONH589835 OXA589835:OXD589835 PGW589835:PGZ589835 PQS589835:PQV589835 QAO589835:QAR589835 QKK589835:QKN589835 QUG589835:QUJ589835 REC589835:REF589835 RNY589835:ROB589835 RXU589835:RXX589835 SHQ589835:SHT589835 SRM589835:SRP589835 TBI589835:TBL589835 TLE589835:TLH589835 TVA589835:TVD589835 UEW589835:UEZ589835 UOS589835:UOV589835 UYO589835:UYR589835 VIK589835:VIN589835 VSG589835:VSJ589835 WCC589835:WCF589835 WLY589835:WMB589835 WVU589835:WVX589835 M655371:P655371 JI655371:JL655371 TE655371:TH655371 ADA655371:ADD655371 AMW655371:AMZ655371 AWS655371:AWV655371 BGO655371:BGR655371 BQK655371:BQN655371 CAG655371:CAJ655371 CKC655371:CKF655371 CTY655371:CUB655371 DDU655371:DDX655371 DNQ655371:DNT655371 DXM655371:DXP655371 EHI655371:EHL655371 ERE655371:ERH655371 FBA655371:FBD655371 FKW655371:FKZ655371 FUS655371:FUV655371 GEO655371:GER655371 GOK655371:GON655371 GYG655371:GYJ655371 HIC655371:HIF655371 HRY655371:HSB655371 IBU655371:IBX655371 ILQ655371:ILT655371 IVM655371:IVP655371 JFI655371:JFL655371 JPE655371:JPH655371 JZA655371:JZD655371 KIW655371:KIZ655371 KSS655371:KSV655371 LCO655371:LCR655371 LMK655371:LMN655371 LWG655371:LWJ655371 MGC655371:MGF655371 MPY655371:MQB655371 MZU655371:MZX655371 NJQ655371:NJT655371 NTM655371:NTP655371 ODI655371:ODL655371 ONE655371:ONH655371 OXA655371:OXD655371 PGW655371:PGZ655371 PQS655371:PQV655371 QAO655371:QAR655371 QKK655371:QKN655371 QUG655371:QUJ655371 REC655371:REF655371 RNY655371:ROB655371 RXU655371:RXX655371 SHQ655371:SHT655371 SRM655371:SRP655371 TBI655371:TBL655371 TLE655371:TLH655371 TVA655371:TVD655371 UEW655371:UEZ655371 UOS655371:UOV655371 UYO655371:UYR655371 VIK655371:VIN655371 VSG655371:VSJ655371 WCC655371:WCF655371 WLY655371:WMB655371 WVU655371:WVX655371 M720907:P720907 JI720907:JL720907 TE720907:TH720907 ADA720907:ADD720907 AMW720907:AMZ720907 AWS720907:AWV720907 BGO720907:BGR720907 BQK720907:BQN720907 CAG720907:CAJ720907 CKC720907:CKF720907 CTY720907:CUB720907 DDU720907:DDX720907 DNQ720907:DNT720907 DXM720907:DXP720907 EHI720907:EHL720907 ERE720907:ERH720907 FBA720907:FBD720907 FKW720907:FKZ720907 FUS720907:FUV720907 GEO720907:GER720907 GOK720907:GON720907 GYG720907:GYJ720907 HIC720907:HIF720907 HRY720907:HSB720907 IBU720907:IBX720907 ILQ720907:ILT720907 IVM720907:IVP720907 JFI720907:JFL720907 JPE720907:JPH720907 JZA720907:JZD720907 KIW720907:KIZ720907 KSS720907:KSV720907 LCO720907:LCR720907 LMK720907:LMN720907 LWG720907:LWJ720907 MGC720907:MGF720907 MPY720907:MQB720907 MZU720907:MZX720907 NJQ720907:NJT720907 NTM720907:NTP720907 ODI720907:ODL720907 ONE720907:ONH720907 OXA720907:OXD720907 PGW720907:PGZ720907 PQS720907:PQV720907 QAO720907:QAR720907 QKK720907:QKN720907 QUG720907:QUJ720907 REC720907:REF720907 RNY720907:ROB720907 RXU720907:RXX720907 SHQ720907:SHT720907 SRM720907:SRP720907 TBI720907:TBL720907 TLE720907:TLH720907 TVA720907:TVD720907 UEW720907:UEZ720907 UOS720907:UOV720907 UYO720907:UYR720907 VIK720907:VIN720907 VSG720907:VSJ720907 WCC720907:WCF720907 WLY720907:WMB720907 WVU720907:WVX720907 M786443:P786443 JI786443:JL786443 TE786443:TH786443 ADA786443:ADD786443 AMW786443:AMZ786443 AWS786443:AWV786443 BGO786443:BGR786443 BQK786443:BQN786443 CAG786443:CAJ786443 CKC786443:CKF786443 CTY786443:CUB786443 DDU786443:DDX786443 DNQ786443:DNT786443 DXM786443:DXP786443 EHI786443:EHL786443 ERE786443:ERH786443 FBA786443:FBD786443 FKW786443:FKZ786443 FUS786443:FUV786443 GEO786443:GER786443 GOK786443:GON786443 GYG786443:GYJ786443 HIC786443:HIF786443 HRY786443:HSB786443 IBU786443:IBX786443 ILQ786443:ILT786443 IVM786443:IVP786443 JFI786443:JFL786443 JPE786443:JPH786443 JZA786443:JZD786443 KIW786443:KIZ786443 KSS786443:KSV786443 LCO786443:LCR786443 LMK786443:LMN786443 LWG786443:LWJ786443 MGC786443:MGF786443 MPY786443:MQB786443 MZU786443:MZX786443 NJQ786443:NJT786443 NTM786443:NTP786443 ODI786443:ODL786443 ONE786443:ONH786443 OXA786443:OXD786443 PGW786443:PGZ786443 PQS786443:PQV786443 QAO786443:QAR786443 QKK786443:QKN786443 QUG786443:QUJ786443 REC786443:REF786443 RNY786443:ROB786443 RXU786443:RXX786443 SHQ786443:SHT786443 SRM786443:SRP786443 TBI786443:TBL786443 TLE786443:TLH786443 TVA786443:TVD786443 UEW786443:UEZ786443 UOS786443:UOV786443 UYO786443:UYR786443 VIK786443:VIN786443 VSG786443:VSJ786443 WCC786443:WCF786443 WLY786443:WMB786443 WVU786443:WVX786443 M851979:P851979 JI851979:JL851979 TE851979:TH851979 ADA851979:ADD851979 AMW851979:AMZ851979 AWS851979:AWV851979 BGO851979:BGR851979 BQK851979:BQN851979 CAG851979:CAJ851979 CKC851979:CKF851979 CTY851979:CUB851979 DDU851979:DDX851979 DNQ851979:DNT851979 DXM851979:DXP851979 EHI851979:EHL851979 ERE851979:ERH851979 FBA851979:FBD851979 FKW851979:FKZ851979 FUS851979:FUV851979 GEO851979:GER851979 GOK851979:GON851979 GYG851979:GYJ851979 HIC851979:HIF851979 HRY851979:HSB851979 IBU851979:IBX851979 ILQ851979:ILT851979 IVM851979:IVP851979 JFI851979:JFL851979 JPE851979:JPH851979 JZA851979:JZD851979 KIW851979:KIZ851979 KSS851979:KSV851979 LCO851979:LCR851979 LMK851979:LMN851979 LWG851979:LWJ851979 MGC851979:MGF851979 MPY851979:MQB851979 MZU851979:MZX851979 NJQ851979:NJT851979 NTM851979:NTP851979 ODI851979:ODL851979 ONE851979:ONH851979 OXA851979:OXD851979 PGW851979:PGZ851979 PQS851979:PQV851979 QAO851979:QAR851979 QKK851979:QKN851979 QUG851979:QUJ851979 REC851979:REF851979 RNY851979:ROB851979 RXU851979:RXX851979 SHQ851979:SHT851979 SRM851979:SRP851979 TBI851979:TBL851979 TLE851979:TLH851979 TVA851979:TVD851979 UEW851979:UEZ851979 UOS851979:UOV851979 UYO851979:UYR851979 VIK851979:VIN851979 VSG851979:VSJ851979 WCC851979:WCF851979 WLY851979:WMB851979 WVU851979:WVX851979 M917515:P917515 JI917515:JL917515 TE917515:TH917515 ADA917515:ADD917515 AMW917515:AMZ917515 AWS917515:AWV917515 BGO917515:BGR917515 BQK917515:BQN917515 CAG917515:CAJ917515 CKC917515:CKF917515 CTY917515:CUB917515 DDU917515:DDX917515 DNQ917515:DNT917515 DXM917515:DXP917515 EHI917515:EHL917515 ERE917515:ERH917515 FBA917515:FBD917515 FKW917515:FKZ917515 FUS917515:FUV917515 GEO917515:GER917515 GOK917515:GON917515 GYG917515:GYJ917515 HIC917515:HIF917515 HRY917515:HSB917515 IBU917515:IBX917515 ILQ917515:ILT917515 IVM917515:IVP917515 JFI917515:JFL917515 JPE917515:JPH917515 JZA917515:JZD917515 KIW917515:KIZ917515 KSS917515:KSV917515 LCO917515:LCR917515 LMK917515:LMN917515 LWG917515:LWJ917515 MGC917515:MGF917515 MPY917515:MQB917515 MZU917515:MZX917515 NJQ917515:NJT917515 NTM917515:NTP917515 ODI917515:ODL917515 ONE917515:ONH917515 OXA917515:OXD917515 PGW917515:PGZ917515 PQS917515:PQV917515 QAO917515:QAR917515 QKK917515:QKN917515 QUG917515:QUJ917515 REC917515:REF917515 RNY917515:ROB917515 RXU917515:RXX917515 SHQ917515:SHT917515 SRM917515:SRP917515 TBI917515:TBL917515 TLE917515:TLH917515 TVA917515:TVD917515 UEW917515:UEZ917515 UOS917515:UOV917515 UYO917515:UYR917515 VIK917515:VIN917515 VSG917515:VSJ917515 WCC917515:WCF917515 WLY917515:WMB917515 WVU917515:WVX917515 M983051:P983051 JI983051:JL983051 TE983051:TH983051 ADA983051:ADD983051 AMW983051:AMZ983051 AWS983051:AWV983051 BGO983051:BGR983051 BQK983051:BQN983051 CAG983051:CAJ983051 CKC983051:CKF983051 CTY983051:CUB983051 DDU983051:DDX983051 DNQ983051:DNT983051 DXM983051:DXP983051 EHI983051:EHL983051 ERE983051:ERH983051 FBA983051:FBD983051 FKW983051:FKZ983051 FUS983051:FUV983051 GEO983051:GER983051 GOK983051:GON983051 GYG983051:GYJ983051 HIC983051:HIF983051 HRY983051:HSB983051 IBU983051:IBX983051 ILQ983051:ILT983051 IVM983051:IVP983051 JFI983051:JFL983051 JPE983051:JPH983051 JZA983051:JZD983051 KIW983051:KIZ983051 KSS983051:KSV983051 LCO983051:LCR983051 LMK983051:LMN983051 LWG983051:LWJ983051 MGC983051:MGF983051 MPY983051:MQB983051 MZU983051:MZX983051 NJQ983051:NJT983051 NTM983051:NTP983051 ODI983051:ODL983051 ONE983051:ONH983051 OXA983051:OXD983051 PGW983051:PGZ983051 PQS983051:PQV983051 QAO983051:QAR983051 QKK983051:QKN983051 QUG983051:QUJ983051 REC983051:REF983051 RNY983051:ROB983051 RXU983051:RXX983051 SHQ983051:SHT983051 SRM983051:SRP983051 TBI983051:TBL983051 TLE983051:TLH983051 TVA983051:TVD983051 UEW983051:UEZ983051 UOS983051:UOV983051 UYO983051:UYR983051 VIK983051:VIN983051 VSG983051:VSJ983051 WCC983051:WCF983051 WLY983051:WMB983051 WVU983051:WVX983051 WMD983051:WMG983051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R65546 JN65546 TJ65546 ADF65546 ANB65546 AWX65546 BGT65546 BQP65546 CAL65546 CKH65546 CUD65546 DDZ65546 DNV65546 DXR65546 EHN65546 ERJ65546 FBF65546 FLB65546 FUX65546 GET65546 GOP65546 GYL65546 HIH65546 HSD65546 IBZ65546 ILV65546 IVR65546 JFN65546 JPJ65546 JZF65546 KJB65546 KSX65546 LCT65546 LMP65546 LWL65546 MGH65546 MQD65546 MZZ65546 NJV65546 NTR65546 ODN65546 ONJ65546 OXF65546 PHB65546 PQX65546 QAT65546 QKP65546 QUL65546 REH65546 ROD65546 RXZ65546 SHV65546 SRR65546 TBN65546 TLJ65546 TVF65546 UFB65546 UOX65546 UYT65546 VIP65546 VSL65546 WCH65546 WMD65546 WVZ65546 R131082 JN131082 TJ131082 ADF131082 ANB131082 AWX131082 BGT131082 BQP131082 CAL131082 CKH131082 CUD131082 DDZ131082 DNV131082 DXR131082 EHN131082 ERJ131082 FBF131082 FLB131082 FUX131082 GET131082 GOP131082 GYL131082 HIH131082 HSD131082 IBZ131082 ILV131082 IVR131082 JFN131082 JPJ131082 JZF131082 KJB131082 KSX131082 LCT131082 LMP131082 LWL131082 MGH131082 MQD131082 MZZ131082 NJV131082 NTR131082 ODN131082 ONJ131082 OXF131082 PHB131082 PQX131082 QAT131082 QKP131082 QUL131082 REH131082 ROD131082 RXZ131082 SHV131082 SRR131082 TBN131082 TLJ131082 TVF131082 UFB131082 UOX131082 UYT131082 VIP131082 VSL131082 WCH131082 WMD131082 WVZ131082 R196618 JN196618 TJ196618 ADF196618 ANB196618 AWX196618 BGT196618 BQP196618 CAL196618 CKH196618 CUD196618 DDZ196618 DNV196618 DXR196618 EHN196618 ERJ196618 FBF196618 FLB196618 FUX196618 GET196618 GOP196618 GYL196618 HIH196618 HSD196618 IBZ196618 ILV196618 IVR196618 JFN196618 JPJ196618 JZF196618 KJB196618 KSX196618 LCT196618 LMP196618 LWL196618 MGH196618 MQD196618 MZZ196618 NJV196618 NTR196618 ODN196618 ONJ196618 OXF196618 PHB196618 PQX196618 QAT196618 QKP196618 QUL196618 REH196618 ROD196618 RXZ196618 SHV196618 SRR196618 TBN196618 TLJ196618 TVF196618 UFB196618 UOX196618 UYT196618 VIP196618 VSL196618 WCH196618 WMD196618 WVZ196618 R262154 JN262154 TJ262154 ADF262154 ANB262154 AWX262154 BGT262154 BQP262154 CAL262154 CKH262154 CUD262154 DDZ262154 DNV262154 DXR262154 EHN262154 ERJ262154 FBF262154 FLB262154 FUX262154 GET262154 GOP262154 GYL262154 HIH262154 HSD262154 IBZ262154 ILV262154 IVR262154 JFN262154 JPJ262154 JZF262154 KJB262154 KSX262154 LCT262154 LMP262154 LWL262154 MGH262154 MQD262154 MZZ262154 NJV262154 NTR262154 ODN262154 ONJ262154 OXF262154 PHB262154 PQX262154 QAT262154 QKP262154 QUL262154 REH262154 ROD262154 RXZ262154 SHV262154 SRR262154 TBN262154 TLJ262154 TVF262154 UFB262154 UOX262154 UYT262154 VIP262154 VSL262154 WCH262154 WMD262154 WVZ262154 R327690 JN327690 TJ327690 ADF327690 ANB327690 AWX327690 BGT327690 BQP327690 CAL327690 CKH327690 CUD327690 DDZ327690 DNV327690 DXR327690 EHN327690 ERJ327690 FBF327690 FLB327690 FUX327690 GET327690 GOP327690 GYL327690 HIH327690 HSD327690 IBZ327690 ILV327690 IVR327690 JFN327690 JPJ327690 JZF327690 KJB327690 KSX327690 LCT327690 LMP327690 LWL327690 MGH327690 MQD327690 MZZ327690 NJV327690 NTR327690 ODN327690 ONJ327690 OXF327690 PHB327690 PQX327690 QAT327690 QKP327690 QUL327690 REH327690 ROD327690 RXZ327690 SHV327690 SRR327690 TBN327690 TLJ327690 TVF327690 UFB327690 UOX327690 UYT327690 VIP327690 VSL327690 WCH327690 WMD327690 WVZ327690 R393226 JN393226 TJ393226 ADF393226 ANB393226 AWX393226 BGT393226 BQP393226 CAL393226 CKH393226 CUD393226 DDZ393226 DNV393226 DXR393226 EHN393226 ERJ393226 FBF393226 FLB393226 FUX393226 GET393226 GOP393226 GYL393226 HIH393226 HSD393226 IBZ393226 ILV393226 IVR393226 JFN393226 JPJ393226 JZF393226 KJB393226 KSX393226 LCT393226 LMP393226 LWL393226 MGH393226 MQD393226 MZZ393226 NJV393226 NTR393226 ODN393226 ONJ393226 OXF393226 PHB393226 PQX393226 QAT393226 QKP393226 QUL393226 REH393226 ROD393226 RXZ393226 SHV393226 SRR393226 TBN393226 TLJ393226 TVF393226 UFB393226 UOX393226 UYT393226 VIP393226 VSL393226 WCH393226 WMD393226 WVZ393226 R458762 JN458762 TJ458762 ADF458762 ANB458762 AWX458762 BGT458762 BQP458762 CAL458762 CKH458762 CUD458762 DDZ458762 DNV458762 DXR458762 EHN458762 ERJ458762 FBF458762 FLB458762 FUX458762 GET458762 GOP458762 GYL458762 HIH458762 HSD458762 IBZ458762 ILV458762 IVR458762 JFN458762 JPJ458762 JZF458762 KJB458762 KSX458762 LCT458762 LMP458762 LWL458762 MGH458762 MQD458762 MZZ458762 NJV458762 NTR458762 ODN458762 ONJ458762 OXF458762 PHB458762 PQX458762 QAT458762 QKP458762 QUL458762 REH458762 ROD458762 RXZ458762 SHV458762 SRR458762 TBN458762 TLJ458762 TVF458762 UFB458762 UOX458762 UYT458762 VIP458762 VSL458762 WCH458762 WMD458762 WVZ458762 R524298 JN524298 TJ524298 ADF524298 ANB524298 AWX524298 BGT524298 BQP524298 CAL524298 CKH524298 CUD524298 DDZ524298 DNV524298 DXR524298 EHN524298 ERJ524298 FBF524298 FLB524298 FUX524298 GET524298 GOP524298 GYL524298 HIH524298 HSD524298 IBZ524298 ILV524298 IVR524298 JFN524298 JPJ524298 JZF524298 KJB524298 KSX524298 LCT524298 LMP524298 LWL524298 MGH524298 MQD524298 MZZ524298 NJV524298 NTR524298 ODN524298 ONJ524298 OXF524298 PHB524298 PQX524298 QAT524298 QKP524298 QUL524298 REH524298 ROD524298 RXZ524298 SHV524298 SRR524298 TBN524298 TLJ524298 TVF524298 UFB524298 UOX524298 UYT524298 VIP524298 VSL524298 WCH524298 WMD524298 WVZ524298 R589834 JN589834 TJ589834 ADF589834 ANB589834 AWX589834 BGT589834 BQP589834 CAL589834 CKH589834 CUD589834 DDZ589834 DNV589834 DXR589834 EHN589834 ERJ589834 FBF589834 FLB589834 FUX589834 GET589834 GOP589834 GYL589834 HIH589834 HSD589834 IBZ589834 ILV589834 IVR589834 JFN589834 JPJ589834 JZF589834 KJB589834 KSX589834 LCT589834 LMP589834 LWL589834 MGH589834 MQD589834 MZZ589834 NJV589834 NTR589834 ODN589834 ONJ589834 OXF589834 PHB589834 PQX589834 QAT589834 QKP589834 QUL589834 REH589834 ROD589834 RXZ589834 SHV589834 SRR589834 TBN589834 TLJ589834 TVF589834 UFB589834 UOX589834 UYT589834 VIP589834 VSL589834 WCH589834 WMD589834 WVZ589834 R655370 JN655370 TJ655370 ADF655370 ANB655370 AWX655370 BGT655370 BQP655370 CAL655370 CKH655370 CUD655370 DDZ655370 DNV655370 DXR655370 EHN655370 ERJ655370 FBF655370 FLB655370 FUX655370 GET655370 GOP655370 GYL655370 HIH655370 HSD655370 IBZ655370 ILV655370 IVR655370 JFN655370 JPJ655370 JZF655370 KJB655370 KSX655370 LCT655370 LMP655370 LWL655370 MGH655370 MQD655370 MZZ655370 NJV655370 NTR655370 ODN655370 ONJ655370 OXF655370 PHB655370 PQX655370 QAT655370 QKP655370 QUL655370 REH655370 ROD655370 RXZ655370 SHV655370 SRR655370 TBN655370 TLJ655370 TVF655370 UFB655370 UOX655370 UYT655370 VIP655370 VSL655370 WCH655370 WMD655370 WVZ655370 R720906 JN720906 TJ720906 ADF720906 ANB720906 AWX720906 BGT720906 BQP720906 CAL720906 CKH720906 CUD720906 DDZ720906 DNV720906 DXR720906 EHN720906 ERJ720906 FBF720906 FLB720906 FUX720906 GET720906 GOP720906 GYL720906 HIH720906 HSD720906 IBZ720906 ILV720906 IVR720906 JFN720906 JPJ720906 JZF720906 KJB720906 KSX720906 LCT720906 LMP720906 LWL720906 MGH720906 MQD720906 MZZ720906 NJV720906 NTR720906 ODN720906 ONJ720906 OXF720906 PHB720906 PQX720906 QAT720906 QKP720906 QUL720906 REH720906 ROD720906 RXZ720906 SHV720906 SRR720906 TBN720906 TLJ720906 TVF720906 UFB720906 UOX720906 UYT720906 VIP720906 VSL720906 WCH720906 WMD720906 WVZ720906 R786442 JN786442 TJ786442 ADF786442 ANB786442 AWX786442 BGT786442 BQP786442 CAL786442 CKH786442 CUD786442 DDZ786442 DNV786442 DXR786442 EHN786442 ERJ786442 FBF786442 FLB786442 FUX786442 GET786442 GOP786442 GYL786442 HIH786442 HSD786442 IBZ786442 ILV786442 IVR786442 JFN786442 JPJ786442 JZF786442 KJB786442 KSX786442 LCT786442 LMP786442 LWL786442 MGH786442 MQD786442 MZZ786442 NJV786442 NTR786442 ODN786442 ONJ786442 OXF786442 PHB786442 PQX786442 QAT786442 QKP786442 QUL786442 REH786442 ROD786442 RXZ786442 SHV786442 SRR786442 TBN786442 TLJ786442 TVF786442 UFB786442 UOX786442 UYT786442 VIP786442 VSL786442 WCH786442 WMD786442 WVZ786442 R851978 JN851978 TJ851978 ADF851978 ANB851978 AWX851978 BGT851978 BQP851978 CAL851978 CKH851978 CUD851978 DDZ851978 DNV851978 DXR851978 EHN851978 ERJ851978 FBF851978 FLB851978 FUX851978 GET851978 GOP851978 GYL851978 HIH851978 HSD851978 IBZ851978 ILV851978 IVR851978 JFN851978 JPJ851978 JZF851978 KJB851978 KSX851978 LCT851978 LMP851978 LWL851978 MGH851978 MQD851978 MZZ851978 NJV851978 NTR851978 ODN851978 ONJ851978 OXF851978 PHB851978 PQX851978 QAT851978 QKP851978 QUL851978 REH851978 ROD851978 RXZ851978 SHV851978 SRR851978 TBN851978 TLJ851978 TVF851978 UFB851978 UOX851978 UYT851978 VIP851978 VSL851978 WCH851978 WMD851978 WVZ851978 R917514 JN917514 TJ917514 ADF917514 ANB917514 AWX917514 BGT917514 BQP917514 CAL917514 CKH917514 CUD917514 DDZ917514 DNV917514 DXR917514 EHN917514 ERJ917514 FBF917514 FLB917514 FUX917514 GET917514 GOP917514 GYL917514 HIH917514 HSD917514 IBZ917514 ILV917514 IVR917514 JFN917514 JPJ917514 JZF917514 KJB917514 KSX917514 LCT917514 LMP917514 LWL917514 MGH917514 MQD917514 MZZ917514 NJV917514 NTR917514 ODN917514 ONJ917514 OXF917514 PHB917514 PQX917514 QAT917514 QKP917514 QUL917514 REH917514 ROD917514 RXZ917514 SHV917514 SRR917514 TBN917514 TLJ917514 TVF917514 UFB917514 UOX917514 UYT917514 VIP917514 VSL917514 WCH917514 WMD917514 WVZ917514 R983050 JN983050 TJ983050 ADF983050 ANB983050 AWX983050 BGT983050 BQP983050 CAL983050 CKH983050 CUD983050 DDZ983050 DNV983050 DXR983050 EHN983050 ERJ983050 FBF983050 FLB983050 FUX983050 GET983050 GOP983050 GYL983050 HIH983050 HSD983050 IBZ983050 ILV983050 IVR983050 JFN983050 JPJ983050 JZF983050 KJB983050 KSX983050 LCT983050 LMP983050 LWL983050 MGH983050 MQD983050 MZZ983050 NJV983050 NTR983050 ODN983050 ONJ983050 OXF983050 PHB983050 PQX983050 QAT983050 QKP983050 QUL983050 REH983050 ROD983050 RXZ983050 SHV983050 SRR983050 TBN983050 TLJ983050 TVF983050 UFB983050 UOX983050 UYT983050 VIP983050 VSL983050 WCH983050 WMD983050 WVZ983050 WVZ983051:WWC983051 JN11:JQ11 TJ11:TM11 ADF11:ADI11 ANB11:ANE11 AWX11:AXA11 BGT11:BGW11 BQP11:BQS11 CAL11:CAO11 CKH11:CKK11 CUD11:CUG11 DDZ11:DEC11 DNV11:DNY11 DXR11:DXU11 EHN11:EHQ11 ERJ11:ERM11 FBF11:FBI11 FLB11:FLE11 FUX11:FVA11 GET11:GEW11 GOP11:GOS11 GYL11:GYO11 HIH11:HIK11 HSD11:HSG11 IBZ11:ICC11 ILV11:ILY11 IVR11:IVU11 JFN11:JFQ11 JPJ11:JPM11 JZF11:JZI11 KJB11:KJE11 KSX11:KTA11 LCT11:LCW11 LMP11:LMS11 LWL11:LWO11 MGH11:MGK11 MQD11:MQG11 MZZ11:NAC11 NJV11:NJY11 NTR11:NTU11 ODN11:ODQ11 ONJ11:ONM11 OXF11:OXI11 PHB11:PHE11 PQX11:PRA11 QAT11:QAW11 QKP11:QKS11 QUL11:QUO11 REH11:REK11 ROD11:ROG11 RXZ11:RYC11 SHV11:SHY11 SRR11:SRU11 TBN11:TBQ11 TLJ11:TLM11 TVF11:TVI11 UFB11:UFE11 UOX11:UPA11 UYT11:UYW11 VIP11:VIS11 VSL11:VSO11 WCH11:WCK11 WMD11:WMG11 WVZ11:WWC11 R65547:U65547 JN65547:JQ65547 TJ65547:TM65547 ADF65547:ADI65547 ANB65547:ANE65547 AWX65547:AXA65547 BGT65547:BGW65547 BQP65547:BQS65547 CAL65547:CAO65547 CKH65547:CKK65547 CUD65547:CUG65547 DDZ65547:DEC65547 DNV65547:DNY65547 DXR65547:DXU65547 EHN65547:EHQ65547 ERJ65547:ERM65547 FBF65547:FBI65547 FLB65547:FLE65547 FUX65547:FVA65547 GET65547:GEW65547 GOP65547:GOS65547 GYL65547:GYO65547 HIH65547:HIK65547 HSD65547:HSG65547 IBZ65547:ICC65547 ILV65547:ILY65547 IVR65547:IVU65547 JFN65547:JFQ65547 JPJ65547:JPM65547 JZF65547:JZI65547 KJB65547:KJE65547 KSX65547:KTA65547 LCT65547:LCW65547 LMP65547:LMS65547 LWL65547:LWO65547 MGH65547:MGK65547 MQD65547:MQG65547 MZZ65547:NAC65547 NJV65547:NJY65547 NTR65547:NTU65547 ODN65547:ODQ65547 ONJ65547:ONM65547 OXF65547:OXI65547 PHB65547:PHE65547 PQX65547:PRA65547 QAT65547:QAW65547 QKP65547:QKS65547 QUL65547:QUO65547 REH65547:REK65547 ROD65547:ROG65547 RXZ65547:RYC65547 SHV65547:SHY65547 SRR65547:SRU65547 TBN65547:TBQ65547 TLJ65547:TLM65547 TVF65547:TVI65547 UFB65547:UFE65547 UOX65547:UPA65547 UYT65547:UYW65547 VIP65547:VIS65547 VSL65547:VSO65547 WCH65547:WCK65547 WMD65547:WMG65547 WVZ65547:WWC65547 R131083:U131083 JN131083:JQ131083 TJ131083:TM131083 ADF131083:ADI131083 ANB131083:ANE131083 AWX131083:AXA131083 BGT131083:BGW131083 BQP131083:BQS131083 CAL131083:CAO131083 CKH131083:CKK131083 CUD131083:CUG131083 DDZ131083:DEC131083 DNV131083:DNY131083 DXR131083:DXU131083 EHN131083:EHQ131083 ERJ131083:ERM131083 FBF131083:FBI131083 FLB131083:FLE131083 FUX131083:FVA131083 GET131083:GEW131083 GOP131083:GOS131083 GYL131083:GYO131083 HIH131083:HIK131083 HSD131083:HSG131083 IBZ131083:ICC131083 ILV131083:ILY131083 IVR131083:IVU131083 JFN131083:JFQ131083 JPJ131083:JPM131083 JZF131083:JZI131083 KJB131083:KJE131083 KSX131083:KTA131083 LCT131083:LCW131083 LMP131083:LMS131083 LWL131083:LWO131083 MGH131083:MGK131083 MQD131083:MQG131083 MZZ131083:NAC131083 NJV131083:NJY131083 NTR131083:NTU131083 ODN131083:ODQ131083 ONJ131083:ONM131083 OXF131083:OXI131083 PHB131083:PHE131083 PQX131083:PRA131083 QAT131083:QAW131083 QKP131083:QKS131083 QUL131083:QUO131083 REH131083:REK131083 ROD131083:ROG131083 RXZ131083:RYC131083 SHV131083:SHY131083 SRR131083:SRU131083 TBN131083:TBQ131083 TLJ131083:TLM131083 TVF131083:TVI131083 UFB131083:UFE131083 UOX131083:UPA131083 UYT131083:UYW131083 VIP131083:VIS131083 VSL131083:VSO131083 WCH131083:WCK131083 WMD131083:WMG131083 WVZ131083:WWC131083 R196619:U196619 JN196619:JQ196619 TJ196619:TM196619 ADF196619:ADI196619 ANB196619:ANE196619 AWX196619:AXA196619 BGT196619:BGW196619 BQP196619:BQS196619 CAL196619:CAO196619 CKH196619:CKK196619 CUD196619:CUG196619 DDZ196619:DEC196619 DNV196619:DNY196619 DXR196619:DXU196619 EHN196619:EHQ196619 ERJ196619:ERM196619 FBF196619:FBI196619 FLB196619:FLE196619 FUX196619:FVA196619 GET196619:GEW196619 GOP196619:GOS196619 GYL196619:GYO196619 HIH196619:HIK196619 HSD196619:HSG196619 IBZ196619:ICC196619 ILV196619:ILY196619 IVR196619:IVU196619 JFN196619:JFQ196619 JPJ196619:JPM196619 JZF196619:JZI196619 KJB196619:KJE196619 KSX196619:KTA196619 LCT196619:LCW196619 LMP196619:LMS196619 LWL196619:LWO196619 MGH196619:MGK196619 MQD196619:MQG196619 MZZ196619:NAC196619 NJV196619:NJY196619 NTR196619:NTU196619 ODN196619:ODQ196619 ONJ196619:ONM196619 OXF196619:OXI196619 PHB196619:PHE196619 PQX196619:PRA196619 QAT196619:QAW196619 QKP196619:QKS196619 QUL196619:QUO196619 REH196619:REK196619 ROD196619:ROG196619 RXZ196619:RYC196619 SHV196619:SHY196619 SRR196619:SRU196619 TBN196619:TBQ196619 TLJ196619:TLM196619 TVF196619:TVI196619 UFB196619:UFE196619 UOX196619:UPA196619 UYT196619:UYW196619 VIP196619:VIS196619 VSL196619:VSO196619 WCH196619:WCK196619 WMD196619:WMG196619 WVZ196619:WWC196619 R262155:U262155 JN262155:JQ262155 TJ262155:TM262155 ADF262155:ADI262155 ANB262155:ANE262155 AWX262155:AXA262155 BGT262155:BGW262155 BQP262155:BQS262155 CAL262155:CAO262155 CKH262155:CKK262155 CUD262155:CUG262155 DDZ262155:DEC262155 DNV262155:DNY262155 DXR262155:DXU262155 EHN262155:EHQ262155 ERJ262155:ERM262155 FBF262155:FBI262155 FLB262155:FLE262155 FUX262155:FVA262155 GET262155:GEW262155 GOP262155:GOS262155 GYL262155:GYO262155 HIH262155:HIK262155 HSD262155:HSG262155 IBZ262155:ICC262155 ILV262155:ILY262155 IVR262155:IVU262155 JFN262155:JFQ262155 JPJ262155:JPM262155 JZF262155:JZI262155 KJB262155:KJE262155 KSX262155:KTA262155 LCT262155:LCW262155 LMP262155:LMS262155 LWL262155:LWO262155 MGH262155:MGK262155 MQD262155:MQG262155 MZZ262155:NAC262155 NJV262155:NJY262155 NTR262155:NTU262155 ODN262155:ODQ262155 ONJ262155:ONM262155 OXF262155:OXI262155 PHB262155:PHE262155 PQX262155:PRA262155 QAT262155:QAW262155 QKP262155:QKS262155 QUL262155:QUO262155 REH262155:REK262155 ROD262155:ROG262155 RXZ262155:RYC262155 SHV262155:SHY262155 SRR262155:SRU262155 TBN262155:TBQ262155 TLJ262155:TLM262155 TVF262155:TVI262155 UFB262155:UFE262155 UOX262155:UPA262155 UYT262155:UYW262155 VIP262155:VIS262155 VSL262155:VSO262155 WCH262155:WCK262155 WMD262155:WMG262155 WVZ262155:WWC262155 R327691:U327691 JN327691:JQ327691 TJ327691:TM327691 ADF327691:ADI327691 ANB327691:ANE327691 AWX327691:AXA327691 BGT327691:BGW327691 BQP327691:BQS327691 CAL327691:CAO327691 CKH327691:CKK327691 CUD327691:CUG327691 DDZ327691:DEC327691 DNV327691:DNY327691 DXR327691:DXU327691 EHN327691:EHQ327691 ERJ327691:ERM327691 FBF327691:FBI327691 FLB327691:FLE327691 FUX327691:FVA327691 GET327691:GEW327691 GOP327691:GOS327691 GYL327691:GYO327691 HIH327691:HIK327691 HSD327691:HSG327691 IBZ327691:ICC327691 ILV327691:ILY327691 IVR327691:IVU327691 JFN327691:JFQ327691 JPJ327691:JPM327691 JZF327691:JZI327691 KJB327691:KJE327691 KSX327691:KTA327691 LCT327691:LCW327691 LMP327691:LMS327691 LWL327691:LWO327691 MGH327691:MGK327691 MQD327691:MQG327691 MZZ327691:NAC327691 NJV327691:NJY327691 NTR327691:NTU327691 ODN327691:ODQ327691 ONJ327691:ONM327691 OXF327691:OXI327691 PHB327691:PHE327691 PQX327691:PRA327691 QAT327691:QAW327691 QKP327691:QKS327691 QUL327691:QUO327691 REH327691:REK327691 ROD327691:ROG327691 RXZ327691:RYC327691 SHV327691:SHY327691 SRR327691:SRU327691 TBN327691:TBQ327691 TLJ327691:TLM327691 TVF327691:TVI327691 UFB327691:UFE327691 UOX327691:UPA327691 UYT327691:UYW327691 VIP327691:VIS327691 VSL327691:VSO327691 WCH327691:WCK327691 WMD327691:WMG327691 WVZ327691:WWC327691 R393227:U393227 JN393227:JQ393227 TJ393227:TM393227 ADF393227:ADI393227 ANB393227:ANE393227 AWX393227:AXA393227 BGT393227:BGW393227 BQP393227:BQS393227 CAL393227:CAO393227 CKH393227:CKK393227 CUD393227:CUG393227 DDZ393227:DEC393227 DNV393227:DNY393227 DXR393227:DXU393227 EHN393227:EHQ393227 ERJ393227:ERM393227 FBF393227:FBI393227 FLB393227:FLE393227 FUX393227:FVA393227 GET393227:GEW393227 GOP393227:GOS393227 GYL393227:GYO393227 HIH393227:HIK393227 HSD393227:HSG393227 IBZ393227:ICC393227 ILV393227:ILY393227 IVR393227:IVU393227 JFN393227:JFQ393227 JPJ393227:JPM393227 JZF393227:JZI393227 KJB393227:KJE393227 KSX393227:KTA393227 LCT393227:LCW393227 LMP393227:LMS393227 LWL393227:LWO393227 MGH393227:MGK393227 MQD393227:MQG393227 MZZ393227:NAC393227 NJV393227:NJY393227 NTR393227:NTU393227 ODN393227:ODQ393227 ONJ393227:ONM393227 OXF393227:OXI393227 PHB393227:PHE393227 PQX393227:PRA393227 QAT393227:QAW393227 QKP393227:QKS393227 QUL393227:QUO393227 REH393227:REK393227 ROD393227:ROG393227 RXZ393227:RYC393227 SHV393227:SHY393227 SRR393227:SRU393227 TBN393227:TBQ393227 TLJ393227:TLM393227 TVF393227:TVI393227 UFB393227:UFE393227 UOX393227:UPA393227 UYT393227:UYW393227 VIP393227:VIS393227 VSL393227:VSO393227 WCH393227:WCK393227 WMD393227:WMG393227 WVZ393227:WWC393227 R458763:U458763 JN458763:JQ458763 TJ458763:TM458763 ADF458763:ADI458763 ANB458763:ANE458763 AWX458763:AXA458763 BGT458763:BGW458763 BQP458763:BQS458763 CAL458763:CAO458763 CKH458763:CKK458763 CUD458763:CUG458763 DDZ458763:DEC458763 DNV458763:DNY458763 DXR458763:DXU458763 EHN458763:EHQ458763 ERJ458763:ERM458763 FBF458763:FBI458763 FLB458763:FLE458763 FUX458763:FVA458763 GET458763:GEW458763 GOP458763:GOS458763 GYL458763:GYO458763 HIH458763:HIK458763 HSD458763:HSG458763 IBZ458763:ICC458763 ILV458763:ILY458763 IVR458763:IVU458763 JFN458763:JFQ458763 JPJ458763:JPM458763 JZF458763:JZI458763 KJB458763:KJE458763 KSX458763:KTA458763 LCT458763:LCW458763 LMP458763:LMS458763 LWL458763:LWO458763 MGH458763:MGK458763 MQD458763:MQG458763 MZZ458763:NAC458763 NJV458763:NJY458763 NTR458763:NTU458763 ODN458763:ODQ458763 ONJ458763:ONM458763 OXF458763:OXI458763 PHB458763:PHE458763 PQX458763:PRA458763 QAT458763:QAW458763 QKP458763:QKS458763 QUL458763:QUO458763 REH458763:REK458763 ROD458763:ROG458763 RXZ458763:RYC458763 SHV458763:SHY458763 SRR458763:SRU458763 TBN458763:TBQ458763 TLJ458763:TLM458763 TVF458763:TVI458763 UFB458763:UFE458763 UOX458763:UPA458763 UYT458763:UYW458763 VIP458763:VIS458763 VSL458763:VSO458763 WCH458763:WCK458763 WMD458763:WMG458763 WVZ458763:WWC458763 R524299:U524299 JN524299:JQ524299 TJ524299:TM524299 ADF524299:ADI524299 ANB524299:ANE524299 AWX524299:AXA524299 BGT524299:BGW524299 BQP524299:BQS524299 CAL524299:CAO524299 CKH524299:CKK524299 CUD524299:CUG524299 DDZ524299:DEC524299 DNV524299:DNY524299 DXR524299:DXU524299 EHN524299:EHQ524299 ERJ524299:ERM524299 FBF524299:FBI524299 FLB524299:FLE524299 FUX524299:FVA524299 GET524299:GEW524299 GOP524299:GOS524299 GYL524299:GYO524299 HIH524299:HIK524299 HSD524299:HSG524299 IBZ524299:ICC524299 ILV524299:ILY524299 IVR524299:IVU524299 JFN524299:JFQ524299 JPJ524299:JPM524299 JZF524299:JZI524299 KJB524299:KJE524299 KSX524299:KTA524299 LCT524299:LCW524299 LMP524299:LMS524299 LWL524299:LWO524299 MGH524299:MGK524299 MQD524299:MQG524299 MZZ524299:NAC524299 NJV524299:NJY524299 NTR524299:NTU524299 ODN524299:ODQ524299 ONJ524299:ONM524299 OXF524299:OXI524299 PHB524299:PHE524299 PQX524299:PRA524299 QAT524299:QAW524299 QKP524299:QKS524299 QUL524299:QUO524299 REH524299:REK524299 ROD524299:ROG524299 RXZ524299:RYC524299 SHV524299:SHY524299 SRR524299:SRU524299 TBN524299:TBQ524299 TLJ524299:TLM524299 TVF524299:TVI524299 UFB524299:UFE524299 UOX524299:UPA524299 UYT524299:UYW524299 VIP524299:VIS524299 VSL524299:VSO524299 WCH524299:WCK524299 WMD524299:WMG524299 WVZ524299:WWC524299 R589835:U589835 JN589835:JQ589835 TJ589835:TM589835 ADF589835:ADI589835 ANB589835:ANE589835 AWX589835:AXA589835 BGT589835:BGW589835 BQP589835:BQS589835 CAL589835:CAO589835 CKH589835:CKK589835 CUD589835:CUG589835 DDZ589835:DEC589835 DNV589835:DNY589835 DXR589835:DXU589835 EHN589835:EHQ589835 ERJ589835:ERM589835 FBF589835:FBI589835 FLB589835:FLE589835 FUX589835:FVA589835 GET589835:GEW589835 GOP589835:GOS589835 GYL589835:GYO589835 HIH589835:HIK589835 HSD589835:HSG589835 IBZ589835:ICC589835 ILV589835:ILY589835 IVR589835:IVU589835 JFN589835:JFQ589835 JPJ589835:JPM589835 JZF589835:JZI589835 KJB589835:KJE589835 KSX589835:KTA589835 LCT589835:LCW589835 LMP589835:LMS589835 LWL589835:LWO589835 MGH589835:MGK589835 MQD589835:MQG589835 MZZ589835:NAC589835 NJV589835:NJY589835 NTR589835:NTU589835 ODN589835:ODQ589835 ONJ589835:ONM589835 OXF589835:OXI589835 PHB589835:PHE589835 PQX589835:PRA589835 QAT589835:QAW589835 QKP589835:QKS589835 QUL589835:QUO589835 REH589835:REK589835 ROD589835:ROG589835 RXZ589835:RYC589835 SHV589835:SHY589835 SRR589835:SRU589835 TBN589835:TBQ589835 TLJ589835:TLM589835 TVF589835:TVI589835 UFB589835:UFE589835 UOX589835:UPA589835 UYT589835:UYW589835 VIP589835:VIS589835 VSL589835:VSO589835 WCH589835:WCK589835 WMD589835:WMG589835 WVZ589835:WWC589835 R655371:U655371 JN655371:JQ655371 TJ655371:TM655371 ADF655371:ADI655371 ANB655371:ANE655371 AWX655371:AXA655371 BGT655371:BGW655371 BQP655371:BQS655371 CAL655371:CAO655371 CKH655371:CKK655371 CUD655371:CUG655371 DDZ655371:DEC655371 DNV655371:DNY655371 DXR655371:DXU655371 EHN655371:EHQ655371 ERJ655371:ERM655371 FBF655371:FBI655371 FLB655371:FLE655371 FUX655371:FVA655371 GET655371:GEW655371 GOP655371:GOS655371 GYL655371:GYO655371 HIH655371:HIK655371 HSD655371:HSG655371 IBZ655371:ICC655371 ILV655371:ILY655371 IVR655371:IVU655371 JFN655371:JFQ655371 JPJ655371:JPM655371 JZF655371:JZI655371 KJB655371:KJE655371 KSX655371:KTA655371 LCT655371:LCW655371 LMP655371:LMS655371 LWL655371:LWO655371 MGH655371:MGK655371 MQD655371:MQG655371 MZZ655371:NAC655371 NJV655371:NJY655371 NTR655371:NTU655371 ODN655371:ODQ655371 ONJ655371:ONM655371 OXF655371:OXI655371 PHB655371:PHE655371 PQX655371:PRA655371 QAT655371:QAW655371 QKP655371:QKS655371 QUL655371:QUO655371 REH655371:REK655371 ROD655371:ROG655371 RXZ655371:RYC655371 SHV655371:SHY655371 SRR655371:SRU655371 TBN655371:TBQ655371 TLJ655371:TLM655371 TVF655371:TVI655371 UFB655371:UFE655371 UOX655371:UPA655371 UYT655371:UYW655371 VIP655371:VIS655371 VSL655371:VSO655371 WCH655371:WCK655371 WMD655371:WMG655371 WVZ655371:WWC655371 R720907:U720907 JN720907:JQ720907 TJ720907:TM720907 ADF720907:ADI720907 ANB720907:ANE720907 AWX720907:AXA720907 BGT720907:BGW720907 BQP720907:BQS720907 CAL720907:CAO720907 CKH720907:CKK720907 CUD720907:CUG720907 DDZ720907:DEC720907 DNV720907:DNY720907 DXR720907:DXU720907 EHN720907:EHQ720907 ERJ720907:ERM720907 FBF720907:FBI720907 FLB720907:FLE720907 FUX720907:FVA720907 GET720907:GEW720907 GOP720907:GOS720907 GYL720907:GYO720907 HIH720907:HIK720907 HSD720907:HSG720907 IBZ720907:ICC720907 ILV720907:ILY720907 IVR720907:IVU720907 JFN720907:JFQ720907 JPJ720907:JPM720907 JZF720907:JZI720907 KJB720907:KJE720907 KSX720907:KTA720907 LCT720907:LCW720907 LMP720907:LMS720907 LWL720907:LWO720907 MGH720907:MGK720907 MQD720907:MQG720907 MZZ720907:NAC720907 NJV720907:NJY720907 NTR720907:NTU720907 ODN720907:ODQ720907 ONJ720907:ONM720907 OXF720907:OXI720907 PHB720907:PHE720907 PQX720907:PRA720907 QAT720907:QAW720907 QKP720907:QKS720907 QUL720907:QUO720907 REH720907:REK720907 ROD720907:ROG720907 RXZ720907:RYC720907 SHV720907:SHY720907 SRR720907:SRU720907 TBN720907:TBQ720907 TLJ720907:TLM720907 TVF720907:TVI720907 UFB720907:UFE720907 UOX720907:UPA720907 UYT720907:UYW720907 VIP720907:VIS720907 VSL720907:VSO720907 WCH720907:WCK720907 WMD720907:WMG720907 WVZ720907:WWC720907 R786443:U786443 JN786443:JQ786443 TJ786443:TM786443 ADF786443:ADI786443 ANB786443:ANE786443 AWX786443:AXA786443 BGT786443:BGW786443 BQP786443:BQS786443 CAL786443:CAO786443 CKH786443:CKK786443 CUD786443:CUG786443 DDZ786443:DEC786443 DNV786443:DNY786443 DXR786443:DXU786443 EHN786443:EHQ786443 ERJ786443:ERM786443 FBF786443:FBI786443 FLB786443:FLE786443 FUX786443:FVA786443 GET786443:GEW786443 GOP786443:GOS786443 GYL786443:GYO786443 HIH786443:HIK786443 HSD786443:HSG786443 IBZ786443:ICC786443 ILV786443:ILY786443 IVR786443:IVU786443 JFN786443:JFQ786443 JPJ786443:JPM786443 JZF786443:JZI786443 KJB786443:KJE786443 KSX786443:KTA786443 LCT786443:LCW786443 LMP786443:LMS786443 LWL786443:LWO786443 MGH786443:MGK786443 MQD786443:MQG786443 MZZ786443:NAC786443 NJV786443:NJY786443 NTR786443:NTU786443 ODN786443:ODQ786443 ONJ786443:ONM786443 OXF786443:OXI786443 PHB786443:PHE786443 PQX786443:PRA786443 QAT786443:QAW786443 QKP786443:QKS786443 QUL786443:QUO786443 REH786443:REK786443 ROD786443:ROG786443 RXZ786443:RYC786443 SHV786443:SHY786443 SRR786443:SRU786443 TBN786443:TBQ786443 TLJ786443:TLM786443 TVF786443:TVI786443 UFB786443:UFE786443 UOX786443:UPA786443 UYT786443:UYW786443 VIP786443:VIS786443 VSL786443:VSO786443 WCH786443:WCK786443 WMD786443:WMG786443 WVZ786443:WWC786443 R851979:U851979 JN851979:JQ851979 TJ851979:TM851979 ADF851979:ADI851979 ANB851979:ANE851979 AWX851979:AXA851979 BGT851979:BGW851979 BQP851979:BQS851979 CAL851979:CAO851979 CKH851979:CKK851979 CUD851979:CUG851979 DDZ851979:DEC851979 DNV851979:DNY851979 DXR851979:DXU851979 EHN851979:EHQ851979 ERJ851979:ERM851979 FBF851979:FBI851979 FLB851979:FLE851979 FUX851979:FVA851979 GET851979:GEW851979 GOP851979:GOS851979 GYL851979:GYO851979 HIH851979:HIK851979 HSD851979:HSG851979 IBZ851979:ICC851979 ILV851979:ILY851979 IVR851979:IVU851979 JFN851979:JFQ851979 JPJ851979:JPM851979 JZF851979:JZI851979 KJB851979:KJE851979 KSX851979:KTA851979 LCT851979:LCW851979 LMP851979:LMS851979 LWL851979:LWO851979 MGH851979:MGK851979 MQD851979:MQG851979 MZZ851979:NAC851979 NJV851979:NJY851979 NTR851979:NTU851979 ODN851979:ODQ851979 ONJ851979:ONM851979 OXF851979:OXI851979 PHB851979:PHE851979 PQX851979:PRA851979 QAT851979:QAW851979 QKP851979:QKS851979 QUL851979:QUO851979 REH851979:REK851979 ROD851979:ROG851979 RXZ851979:RYC851979 SHV851979:SHY851979 SRR851979:SRU851979 TBN851979:TBQ851979 TLJ851979:TLM851979 TVF851979:TVI851979 UFB851979:UFE851979 UOX851979:UPA851979 UYT851979:UYW851979 VIP851979:VIS851979 VSL851979:VSO851979 WCH851979:WCK851979 WMD851979:WMG851979 WVZ851979:WWC851979 R917515:U917515 JN917515:JQ917515 TJ917515:TM917515 ADF917515:ADI917515 ANB917515:ANE917515 AWX917515:AXA917515 BGT917515:BGW917515 BQP917515:BQS917515 CAL917515:CAO917515 CKH917515:CKK917515 CUD917515:CUG917515 DDZ917515:DEC917515 DNV917515:DNY917515 DXR917515:DXU917515 EHN917515:EHQ917515 ERJ917515:ERM917515 FBF917515:FBI917515 FLB917515:FLE917515 FUX917515:FVA917515 GET917515:GEW917515 GOP917515:GOS917515 GYL917515:GYO917515 HIH917515:HIK917515 HSD917515:HSG917515 IBZ917515:ICC917515 ILV917515:ILY917515 IVR917515:IVU917515 JFN917515:JFQ917515 JPJ917515:JPM917515 JZF917515:JZI917515 KJB917515:KJE917515 KSX917515:KTA917515 LCT917515:LCW917515 LMP917515:LMS917515 LWL917515:LWO917515 MGH917515:MGK917515 MQD917515:MQG917515 MZZ917515:NAC917515 NJV917515:NJY917515 NTR917515:NTU917515 ODN917515:ODQ917515 ONJ917515:ONM917515 OXF917515:OXI917515 PHB917515:PHE917515 PQX917515:PRA917515 QAT917515:QAW917515 QKP917515:QKS917515 QUL917515:QUO917515 REH917515:REK917515 ROD917515:ROG917515 RXZ917515:RYC917515 SHV917515:SHY917515 SRR917515:SRU917515 TBN917515:TBQ917515 TLJ917515:TLM917515 TVF917515:TVI917515 UFB917515:UFE917515 UOX917515:UPA917515 UYT917515:UYW917515 VIP917515:VIS917515 VSL917515:VSO917515 WCH917515:WCK917515 WMD917515:WMG917515 WVZ917515:WWC917515 R983051:U983051 JN983051:JQ983051 TJ983051:TM983051 ADF983051:ADI983051 ANB983051:ANE983051 AWX983051:AXA983051 BGT983051:BGW983051 BQP983051:BQS983051 CAL983051:CAO983051 CKH983051:CKK983051 CUD983051:CUG983051 DDZ983051:DEC983051 DNV983051:DNY983051 DXR983051:DXU983051 EHN983051:EHQ983051 ERJ983051:ERM983051 FBF983051:FBI983051 FLB983051:FLE983051 FUX983051:FVA983051 GET983051:GEW983051 GOP983051:GOS983051 GYL983051:GYO983051 HIH983051:HIK983051 HSD983051:HSG983051 IBZ983051:ICC983051 ILV983051:ILY983051 IVR983051:IVU983051 JFN983051:JFQ983051 JPJ983051:JPM983051 JZF983051:JZI983051 KJB983051:KJE983051 KSX983051:KTA983051 LCT983051:LCW983051 LMP983051:LMS983051 LWL983051:LWO983051 MGH983051:MGK983051 MQD983051:MQG983051 MZZ983051:NAC983051 NJV983051:NJY983051 NTR983051:NTU983051 ODN983051:ODQ983051 ONJ983051:ONM983051 OXF983051:OXI983051 PHB983051:PHE983051 PQX983051:PRA983051 QAT983051:QAW983051 QKP983051:QKS983051 QUL983051:QUO983051 REH983051:REK983051 ROD983051:ROG983051 RXZ983051:RYC983051 SHV983051:SHY983051 SRR983051:SRU983051 TBN983051:TBQ983051 TLJ983051:TLM983051 TVF983051:TVI983051 UFB983051:UFE983051 UOX983051:UPA983051 UYT983051:UYW983051 VIP983051:VIS983051 M10 M11:P11 R10 R11:U11">
      <formula1>$AG$17:$AG$147</formula1>
    </dataValidation>
    <dataValidation type="list" allowBlank="1" showInputMessage="1" showErrorMessage="1" sqref="S24:S28 WVX983064:WVX983068 WMB983064:WMB983068 WCF983064:WCF983068 VSJ983064:VSJ983068 VIN983064:VIN983068 UYR983064:UYR983068 UOV983064:UOV983068 UEZ983064:UEZ983068 TVD983064:TVD983068 TLH983064:TLH983068 TBL983064:TBL983068 SRP983064:SRP983068 SHT983064:SHT983068 RXX983064:RXX983068 ROB983064:ROB983068 REF983064:REF983068 QUJ983064:QUJ983068 QKN983064:QKN983068 QAR983064:QAR983068 PQV983064:PQV983068 PGZ983064:PGZ983068 OXD983064:OXD983068 ONH983064:ONH983068 ODL983064:ODL983068 NTP983064:NTP983068 NJT983064:NJT983068 MZX983064:MZX983068 MQB983064:MQB983068 MGF983064:MGF983068 LWJ983064:LWJ983068 LMN983064:LMN983068 LCR983064:LCR983068 KSV983064:KSV983068 KIZ983064:KIZ983068 JZD983064:JZD983068 JPH983064:JPH983068 JFL983064:JFL983068 IVP983064:IVP983068 ILT983064:ILT983068 IBX983064:IBX983068 HSB983064:HSB983068 HIF983064:HIF983068 GYJ983064:GYJ983068 GON983064:GON983068 GER983064:GER983068 FUV983064:FUV983068 FKZ983064:FKZ983068 FBD983064:FBD983068 ERH983064:ERH983068 EHL983064:EHL983068 DXP983064:DXP983068 DNT983064:DNT983068 DDX983064:DDX983068 CUB983064:CUB983068 CKF983064:CKF983068 CAJ983064:CAJ983068 BQN983064:BQN983068 BGR983064:BGR983068 AWV983064:AWV983068 AMZ983064:AMZ983068 ADD983064:ADD983068 TH983064:TH983068 JL983064:JL983068 P983064:P983068 WVX917528:WVX917532 WMB917528:WMB917532 WCF917528:WCF917532 VSJ917528:VSJ917532 VIN917528:VIN917532 UYR917528:UYR917532 UOV917528:UOV917532 UEZ917528:UEZ917532 TVD917528:TVD917532 TLH917528:TLH917532 TBL917528:TBL917532 SRP917528:SRP917532 SHT917528:SHT917532 RXX917528:RXX917532 ROB917528:ROB917532 REF917528:REF917532 QUJ917528:QUJ917532 QKN917528:QKN917532 QAR917528:QAR917532 PQV917528:PQV917532 PGZ917528:PGZ917532 OXD917528:OXD917532 ONH917528:ONH917532 ODL917528:ODL917532 NTP917528:NTP917532 NJT917528:NJT917532 MZX917528:MZX917532 MQB917528:MQB917532 MGF917528:MGF917532 LWJ917528:LWJ917532 LMN917528:LMN917532 LCR917528:LCR917532 KSV917528:KSV917532 KIZ917528:KIZ917532 JZD917528:JZD917532 JPH917528:JPH917532 JFL917528:JFL917532 IVP917528:IVP917532 ILT917528:ILT917532 IBX917528:IBX917532 HSB917528:HSB917532 HIF917528:HIF917532 GYJ917528:GYJ917532 GON917528:GON917532 GER917528:GER917532 FUV917528:FUV917532 FKZ917528:FKZ917532 FBD917528:FBD917532 ERH917528:ERH917532 EHL917528:EHL917532 DXP917528:DXP917532 DNT917528:DNT917532 DDX917528:DDX917532 CUB917528:CUB917532 CKF917528:CKF917532 CAJ917528:CAJ917532 BQN917528:BQN917532 BGR917528:BGR917532 AWV917528:AWV917532 AMZ917528:AMZ917532 ADD917528:ADD917532 TH917528:TH917532 JL917528:JL917532 P917528:P917532 WVX851992:WVX851996 WMB851992:WMB851996 WCF851992:WCF851996 VSJ851992:VSJ851996 VIN851992:VIN851996 UYR851992:UYR851996 UOV851992:UOV851996 UEZ851992:UEZ851996 TVD851992:TVD851996 TLH851992:TLH851996 TBL851992:TBL851996 SRP851992:SRP851996 SHT851992:SHT851996 RXX851992:RXX851996 ROB851992:ROB851996 REF851992:REF851996 QUJ851992:QUJ851996 QKN851992:QKN851996 QAR851992:QAR851996 PQV851992:PQV851996 PGZ851992:PGZ851996 OXD851992:OXD851996 ONH851992:ONH851996 ODL851992:ODL851996 NTP851992:NTP851996 NJT851992:NJT851996 MZX851992:MZX851996 MQB851992:MQB851996 MGF851992:MGF851996 LWJ851992:LWJ851996 LMN851992:LMN851996 LCR851992:LCR851996 KSV851992:KSV851996 KIZ851992:KIZ851996 JZD851992:JZD851996 JPH851992:JPH851996 JFL851992:JFL851996 IVP851992:IVP851996 ILT851992:ILT851996 IBX851992:IBX851996 HSB851992:HSB851996 HIF851992:HIF851996 GYJ851992:GYJ851996 GON851992:GON851996 GER851992:GER851996 FUV851992:FUV851996 FKZ851992:FKZ851996 FBD851992:FBD851996 ERH851992:ERH851996 EHL851992:EHL851996 DXP851992:DXP851996 DNT851992:DNT851996 DDX851992:DDX851996 CUB851992:CUB851996 CKF851992:CKF851996 CAJ851992:CAJ851996 BQN851992:BQN851996 BGR851992:BGR851996 AWV851992:AWV851996 AMZ851992:AMZ851996 ADD851992:ADD851996 TH851992:TH851996 JL851992:JL851996 P851992:P851996 WVX786456:WVX786460 WMB786456:WMB786460 WCF786456:WCF786460 VSJ786456:VSJ786460 VIN786456:VIN786460 UYR786456:UYR786460 UOV786456:UOV786460 UEZ786456:UEZ786460 TVD786456:TVD786460 TLH786456:TLH786460 TBL786456:TBL786460 SRP786456:SRP786460 SHT786456:SHT786460 RXX786456:RXX786460 ROB786456:ROB786460 REF786456:REF786460 QUJ786456:QUJ786460 QKN786456:QKN786460 QAR786456:QAR786460 PQV786456:PQV786460 PGZ786456:PGZ786460 OXD786456:OXD786460 ONH786456:ONH786460 ODL786456:ODL786460 NTP786456:NTP786460 NJT786456:NJT786460 MZX786456:MZX786460 MQB786456:MQB786460 MGF786456:MGF786460 LWJ786456:LWJ786460 LMN786456:LMN786460 LCR786456:LCR786460 KSV786456:KSV786460 KIZ786456:KIZ786460 JZD786456:JZD786460 JPH786456:JPH786460 JFL786456:JFL786460 IVP786456:IVP786460 ILT786456:ILT786460 IBX786456:IBX786460 HSB786456:HSB786460 HIF786456:HIF786460 GYJ786456:GYJ786460 GON786456:GON786460 GER786456:GER786460 FUV786456:FUV786460 FKZ786456:FKZ786460 FBD786456:FBD786460 ERH786456:ERH786460 EHL786456:EHL786460 DXP786456:DXP786460 DNT786456:DNT786460 DDX786456:DDX786460 CUB786456:CUB786460 CKF786456:CKF786460 CAJ786456:CAJ786460 BQN786456:BQN786460 BGR786456:BGR786460 AWV786456:AWV786460 AMZ786456:AMZ786460 ADD786456:ADD786460 TH786456:TH786460 JL786456:JL786460 P786456:P786460 WVX720920:WVX720924 WMB720920:WMB720924 WCF720920:WCF720924 VSJ720920:VSJ720924 VIN720920:VIN720924 UYR720920:UYR720924 UOV720920:UOV720924 UEZ720920:UEZ720924 TVD720920:TVD720924 TLH720920:TLH720924 TBL720920:TBL720924 SRP720920:SRP720924 SHT720920:SHT720924 RXX720920:RXX720924 ROB720920:ROB720924 REF720920:REF720924 QUJ720920:QUJ720924 QKN720920:QKN720924 QAR720920:QAR720924 PQV720920:PQV720924 PGZ720920:PGZ720924 OXD720920:OXD720924 ONH720920:ONH720924 ODL720920:ODL720924 NTP720920:NTP720924 NJT720920:NJT720924 MZX720920:MZX720924 MQB720920:MQB720924 MGF720920:MGF720924 LWJ720920:LWJ720924 LMN720920:LMN720924 LCR720920:LCR720924 KSV720920:KSV720924 KIZ720920:KIZ720924 JZD720920:JZD720924 JPH720920:JPH720924 JFL720920:JFL720924 IVP720920:IVP720924 ILT720920:ILT720924 IBX720920:IBX720924 HSB720920:HSB720924 HIF720920:HIF720924 GYJ720920:GYJ720924 GON720920:GON720924 GER720920:GER720924 FUV720920:FUV720924 FKZ720920:FKZ720924 FBD720920:FBD720924 ERH720920:ERH720924 EHL720920:EHL720924 DXP720920:DXP720924 DNT720920:DNT720924 DDX720920:DDX720924 CUB720920:CUB720924 CKF720920:CKF720924 CAJ720920:CAJ720924 BQN720920:BQN720924 BGR720920:BGR720924 AWV720920:AWV720924 AMZ720920:AMZ720924 ADD720920:ADD720924 TH720920:TH720924 JL720920:JL720924 P720920:P720924 WVX655384:WVX655388 WMB655384:WMB655388 WCF655384:WCF655388 VSJ655384:VSJ655388 VIN655384:VIN655388 UYR655384:UYR655388 UOV655384:UOV655388 UEZ655384:UEZ655388 TVD655384:TVD655388 TLH655384:TLH655388 TBL655384:TBL655388 SRP655384:SRP655388 SHT655384:SHT655388 RXX655384:RXX655388 ROB655384:ROB655388 REF655384:REF655388 QUJ655384:QUJ655388 QKN655384:QKN655388 QAR655384:QAR655388 PQV655384:PQV655388 PGZ655384:PGZ655388 OXD655384:OXD655388 ONH655384:ONH655388 ODL655384:ODL655388 NTP655384:NTP655388 NJT655384:NJT655388 MZX655384:MZX655388 MQB655384:MQB655388 MGF655384:MGF655388 LWJ655384:LWJ655388 LMN655384:LMN655388 LCR655384:LCR655388 KSV655384:KSV655388 KIZ655384:KIZ655388 JZD655384:JZD655388 JPH655384:JPH655388 JFL655384:JFL655388 IVP655384:IVP655388 ILT655384:ILT655388 IBX655384:IBX655388 HSB655384:HSB655388 HIF655384:HIF655388 GYJ655384:GYJ655388 GON655384:GON655388 GER655384:GER655388 FUV655384:FUV655388 FKZ655384:FKZ655388 FBD655384:FBD655388 ERH655384:ERH655388 EHL655384:EHL655388 DXP655384:DXP655388 DNT655384:DNT655388 DDX655384:DDX655388 CUB655384:CUB655388 CKF655384:CKF655388 CAJ655384:CAJ655388 BQN655384:BQN655388 BGR655384:BGR655388 AWV655384:AWV655388 AMZ655384:AMZ655388 ADD655384:ADD655388 TH655384:TH655388 JL655384:JL655388 P655384:P655388 WVX589848:WVX589852 WMB589848:WMB589852 WCF589848:WCF589852 VSJ589848:VSJ589852 VIN589848:VIN589852 UYR589848:UYR589852 UOV589848:UOV589852 UEZ589848:UEZ589852 TVD589848:TVD589852 TLH589848:TLH589852 TBL589848:TBL589852 SRP589848:SRP589852 SHT589848:SHT589852 RXX589848:RXX589852 ROB589848:ROB589852 REF589848:REF589852 QUJ589848:QUJ589852 QKN589848:QKN589852 QAR589848:QAR589852 PQV589848:PQV589852 PGZ589848:PGZ589852 OXD589848:OXD589852 ONH589848:ONH589852 ODL589848:ODL589852 NTP589848:NTP589852 NJT589848:NJT589852 MZX589848:MZX589852 MQB589848:MQB589852 MGF589848:MGF589852 LWJ589848:LWJ589852 LMN589848:LMN589852 LCR589848:LCR589852 KSV589848:KSV589852 KIZ589848:KIZ589852 JZD589848:JZD589852 JPH589848:JPH589852 JFL589848:JFL589852 IVP589848:IVP589852 ILT589848:ILT589852 IBX589848:IBX589852 HSB589848:HSB589852 HIF589848:HIF589852 GYJ589848:GYJ589852 GON589848:GON589852 GER589848:GER589852 FUV589848:FUV589852 FKZ589848:FKZ589852 FBD589848:FBD589852 ERH589848:ERH589852 EHL589848:EHL589852 DXP589848:DXP589852 DNT589848:DNT589852 DDX589848:DDX589852 CUB589848:CUB589852 CKF589848:CKF589852 CAJ589848:CAJ589852 BQN589848:BQN589852 BGR589848:BGR589852 AWV589848:AWV589852 AMZ589848:AMZ589852 ADD589848:ADD589852 TH589848:TH589852 JL589848:JL589852 P589848:P589852 WVX524312:WVX524316 WMB524312:WMB524316 WCF524312:WCF524316 VSJ524312:VSJ524316 VIN524312:VIN524316 UYR524312:UYR524316 UOV524312:UOV524316 UEZ524312:UEZ524316 TVD524312:TVD524316 TLH524312:TLH524316 TBL524312:TBL524316 SRP524312:SRP524316 SHT524312:SHT524316 RXX524312:RXX524316 ROB524312:ROB524316 REF524312:REF524316 QUJ524312:QUJ524316 QKN524312:QKN524316 QAR524312:QAR524316 PQV524312:PQV524316 PGZ524312:PGZ524316 OXD524312:OXD524316 ONH524312:ONH524316 ODL524312:ODL524316 NTP524312:NTP524316 NJT524312:NJT524316 MZX524312:MZX524316 MQB524312:MQB524316 MGF524312:MGF524316 LWJ524312:LWJ524316 LMN524312:LMN524316 LCR524312:LCR524316 KSV524312:KSV524316 KIZ524312:KIZ524316 JZD524312:JZD524316 JPH524312:JPH524316 JFL524312:JFL524316 IVP524312:IVP524316 ILT524312:ILT524316 IBX524312:IBX524316 HSB524312:HSB524316 HIF524312:HIF524316 GYJ524312:GYJ524316 GON524312:GON524316 GER524312:GER524316 FUV524312:FUV524316 FKZ524312:FKZ524316 FBD524312:FBD524316 ERH524312:ERH524316 EHL524312:EHL524316 DXP524312:DXP524316 DNT524312:DNT524316 DDX524312:DDX524316 CUB524312:CUB524316 CKF524312:CKF524316 CAJ524312:CAJ524316 BQN524312:BQN524316 BGR524312:BGR524316 AWV524312:AWV524316 AMZ524312:AMZ524316 ADD524312:ADD524316 TH524312:TH524316 JL524312:JL524316 P524312:P524316 WVX458776:WVX458780 WMB458776:WMB458780 WCF458776:WCF458780 VSJ458776:VSJ458780 VIN458776:VIN458780 UYR458776:UYR458780 UOV458776:UOV458780 UEZ458776:UEZ458780 TVD458776:TVD458780 TLH458776:TLH458780 TBL458776:TBL458780 SRP458776:SRP458780 SHT458776:SHT458780 RXX458776:RXX458780 ROB458776:ROB458780 REF458776:REF458780 QUJ458776:QUJ458780 QKN458776:QKN458780 QAR458776:QAR458780 PQV458776:PQV458780 PGZ458776:PGZ458780 OXD458776:OXD458780 ONH458776:ONH458780 ODL458776:ODL458780 NTP458776:NTP458780 NJT458776:NJT458780 MZX458776:MZX458780 MQB458776:MQB458780 MGF458776:MGF458780 LWJ458776:LWJ458780 LMN458776:LMN458780 LCR458776:LCR458780 KSV458776:KSV458780 KIZ458776:KIZ458780 JZD458776:JZD458780 JPH458776:JPH458780 JFL458776:JFL458780 IVP458776:IVP458780 ILT458776:ILT458780 IBX458776:IBX458780 HSB458776:HSB458780 HIF458776:HIF458780 GYJ458776:GYJ458780 GON458776:GON458780 GER458776:GER458780 FUV458776:FUV458780 FKZ458776:FKZ458780 FBD458776:FBD458780 ERH458776:ERH458780 EHL458776:EHL458780 DXP458776:DXP458780 DNT458776:DNT458780 DDX458776:DDX458780 CUB458776:CUB458780 CKF458776:CKF458780 CAJ458776:CAJ458780 BQN458776:BQN458780 BGR458776:BGR458780 AWV458776:AWV458780 AMZ458776:AMZ458780 ADD458776:ADD458780 TH458776:TH458780 JL458776:JL458780 P458776:P458780 WVX393240:WVX393244 WMB393240:WMB393244 WCF393240:WCF393244 VSJ393240:VSJ393244 VIN393240:VIN393244 UYR393240:UYR393244 UOV393240:UOV393244 UEZ393240:UEZ393244 TVD393240:TVD393244 TLH393240:TLH393244 TBL393240:TBL393244 SRP393240:SRP393244 SHT393240:SHT393244 RXX393240:RXX393244 ROB393240:ROB393244 REF393240:REF393244 QUJ393240:QUJ393244 QKN393240:QKN393244 QAR393240:QAR393244 PQV393240:PQV393244 PGZ393240:PGZ393244 OXD393240:OXD393244 ONH393240:ONH393244 ODL393240:ODL393244 NTP393240:NTP393244 NJT393240:NJT393244 MZX393240:MZX393244 MQB393240:MQB393244 MGF393240:MGF393244 LWJ393240:LWJ393244 LMN393240:LMN393244 LCR393240:LCR393244 KSV393240:KSV393244 KIZ393240:KIZ393244 JZD393240:JZD393244 JPH393240:JPH393244 JFL393240:JFL393244 IVP393240:IVP393244 ILT393240:ILT393244 IBX393240:IBX393244 HSB393240:HSB393244 HIF393240:HIF393244 GYJ393240:GYJ393244 GON393240:GON393244 GER393240:GER393244 FUV393240:FUV393244 FKZ393240:FKZ393244 FBD393240:FBD393244 ERH393240:ERH393244 EHL393240:EHL393244 DXP393240:DXP393244 DNT393240:DNT393244 DDX393240:DDX393244 CUB393240:CUB393244 CKF393240:CKF393244 CAJ393240:CAJ393244 BQN393240:BQN393244 BGR393240:BGR393244 AWV393240:AWV393244 AMZ393240:AMZ393244 ADD393240:ADD393244 TH393240:TH393244 JL393240:JL393244 P393240:P393244 WVX327704:WVX327708 WMB327704:WMB327708 WCF327704:WCF327708 VSJ327704:VSJ327708 VIN327704:VIN327708 UYR327704:UYR327708 UOV327704:UOV327708 UEZ327704:UEZ327708 TVD327704:TVD327708 TLH327704:TLH327708 TBL327704:TBL327708 SRP327704:SRP327708 SHT327704:SHT327708 RXX327704:RXX327708 ROB327704:ROB327708 REF327704:REF327708 QUJ327704:QUJ327708 QKN327704:QKN327708 QAR327704:QAR327708 PQV327704:PQV327708 PGZ327704:PGZ327708 OXD327704:OXD327708 ONH327704:ONH327708 ODL327704:ODL327708 NTP327704:NTP327708 NJT327704:NJT327708 MZX327704:MZX327708 MQB327704:MQB327708 MGF327704:MGF327708 LWJ327704:LWJ327708 LMN327704:LMN327708 LCR327704:LCR327708 KSV327704:KSV327708 KIZ327704:KIZ327708 JZD327704:JZD327708 JPH327704:JPH327708 JFL327704:JFL327708 IVP327704:IVP327708 ILT327704:ILT327708 IBX327704:IBX327708 HSB327704:HSB327708 HIF327704:HIF327708 GYJ327704:GYJ327708 GON327704:GON327708 GER327704:GER327708 FUV327704:FUV327708 FKZ327704:FKZ327708 FBD327704:FBD327708 ERH327704:ERH327708 EHL327704:EHL327708 DXP327704:DXP327708 DNT327704:DNT327708 DDX327704:DDX327708 CUB327704:CUB327708 CKF327704:CKF327708 CAJ327704:CAJ327708 BQN327704:BQN327708 BGR327704:BGR327708 AWV327704:AWV327708 AMZ327704:AMZ327708 ADD327704:ADD327708 TH327704:TH327708 JL327704:JL327708 P327704:P327708 WVX262168:WVX262172 WMB262168:WMB262172 WCF262168:WCF262172 VSJ262168:VSJ262172 VIN262168:VIN262172 UYR262168:UYR262172 UOV262168:UOV262172 UEZ262168:UEZ262172 TVD262168:TVD262172 TLH262168:TLH262172 TBL262168:TBL262172 SRP262168:SRP262172 SHT262168:SHT262172 RXX262168:RXX262172 ROB262168:ROB262172 REF262168:REF262172 QUJ262168:QUJ262172 QKN262168:QKN262172 QAR262168:QAR262172 PQV262168:PQV262172 PGZ262168:PGZ262172 OXD262168:OXD262172 ONH262168:ONH262172 ODL262168:ODL262172 NTP262168:NTP262172 NJT262168:NJT262172 MZX262168:MZX262172 MQB262168:MQB262172 MGF262168:MGF262172 LWJ262168:LWJ262172 LMN262168:LMN262172 LCR262168:LCR262172 KSV262168:KSV262172 KIZ262168:KIZ262172 JZD262168:JZD262172 JPH262168:JPH262172 JFL262168:JFL262172 IVP262168:IVP262172 ILT262168:ILT262172 IBX262168:IBX262172 HSB262168:HSB262172 HIF262168:HIF262172 GYJ262168:GYJ262172 GON262168:GON262172 GER262168:GER262172 FUV262168:FUV262172 FKZ262168:FKZ262172 FBD262168:FBD262172 ERH262168:ERH262172 EHL262168:EHL262172 DXP262168:DXP262172 DNT262168:DNT262172 DDX262168:DDX262172 CUB262168:CUB262172 CKF262168:CKF262172 CAJ262168:CAJ262172 BQN262168:BQN262172 BGR262168:BGR262172 AWV262168:AWV262172 AMZ262168:AMZ262172 ADD262168:ADD262172 TH262168:TH262172 JL262168:JL262172 P262168:P262172 WVX196632:WVX196636 WMB196632:WMB196636 WCF196632:WCF196636 VSJ196632:VSJ196636 VIN196632:VIN196636 UYR196632:UYR196636 UOV196632:UOV196636 UEZ196632:UEZ196636 TVD196632:TVD196636 TLH196632:TLH196636 TBL196632:TBL196636 SRP196632:SRP196636 SHT196632:SHT196636 RXX196632:RXX196636 ROB196632:ROB196636 REF196632:REF196636 QUJ196632:QUJ196636 QKN196632:QKN196636 QAR196632:QAR196636 PQV196632:PQV196636 PGZ196632:PGZ196636 OXD196632:OXD196636 ONH196632:ONH196636 ODL196632:ODL196636 NTP196632:NTP196636 NJT196632:NJT196636 MZX196632:MZX196636 MQB196632:MQB196636 MGF196632:MGF196636 LWJ196632:LWJ196636 LMN196632:LMN196636 LCR196632:LCR196636 KSV196632:KSV196636 KIZ196632:KIZ196636 JZD196632:JZD196636 JPH196632:JPH196636 JFL196632:JFL196636 IVP196632:IVP196636 ILT196632:ILT196636 IBX196632:IBX196636 HSB196632:HSB196636 HIF196632:HIF196636 GYJ196632:GYJ196636 GON196632:GON196636 GER196632:GER196636 FUV196632:FUV196636 FKZ196632:FKZ196636 FBD196632:FBD196636 ERH196632:ERH196636 EHL196632:EHL196636 DXP196632:DXP196636 DNT196632:DNT196636 DDX196632:DDX196636 CUB196632:CUB196636 CKF196632:CKF196636 CAJ196632:CAJ196636 BQN196632:BQN196636 BGR196632:BGR196636 AWV196632:AWV196636 AMZ196632:AMZ196636 ADD196632:ADD196636 TH196632:TH196636 JL196632:JL196636 P196632:P196636 WVX131096:WVX131100 WMB131096:WMB131100 WCF131096:WCF131100 VSJ131096:VSJ131100 VIN131096:VIN131100 UYR131096:UYR131100 UOV131096:UOV131100 UEZ131096:UEZ131100 TVD131096:TVD131100 TLH131096:TLH131100 TBL131096:TBL131100 SRP131096:SRP131100 SHT131096:SHT131100 RXX131096:RXX131100 ROB131096:ROB131100 REF131096:REF131100 QUJ131096:QUJ131100 QKN131096:QKN131100 QAR131096:QAR131100 PQV131096:PQV131100 PGZ131096:PGZ131100 OXD131096:OXD131100 ONH131096:ONH131100 ODL131096:ODL131100 NTP131096:NTP131100 NJT131096:NJT131100 MZX131096:MZX131100 MQB131096:MQB131100 MGF131096:MGF131100 LWJ131096:LWJ131100 LMN131096:LMN131100 LCR131096:LCR131100 KSV131096:KSV131100 KIZ131096:KIZ131100 JZD131096:JZD131100 JPH131096:JPH131100 JFL131096:JFL131100 IVP131096:IVP131100 ILT131096:ILT131100 IBX131096:IBX131100 HSB131096:HSB131100 HIF131096:HIF131100 GYJ131096:GYJ131100 GON131096:GON131100 GER131096:GER131100 FUV131096:FUV131100 FKZ131096:FKZ131100 FBD131096:FBD131100 ERH131096:ERH131100 EHL131096:EHL131100 DXP131096:DXP131100 DNT131096:DNT131100 DDX131096:DDX131100 CUB131096:CUB131100 CKF131096:CKF131100 CAJ131096:CAJ131100 BQN131096:BQN131100 BGR131096:BGR131100 AWV131096:AWV131100 AMZ131096:AMZ131100 ADD131096:ADD131100 TH131096:TH131100 JL131096:JL131100 P131096:P131100 WVX65560:WVX65564 WMB65560:WMB65564 WCF65560:WCF65564 VSJ65560:VSJ65564 VIN65560:VIN65564 UYR65560:UYR65564 UOV65560:UOV65564 UEZ65560:UEZ65564 TVD65560:TVD65564 TLH65560:TLH65564 TBL65560:TBL65564 SRP65560:SRP65564 SHT65560:SHT65564 RXX65560:RXX65564 ROB65560:ROB65564 REF65560:REF65564 QUJ65560:QUJ65564 QKN65560:QKN65564 QAR65560:QAR65564 PQV65560:PQV65564 PGZ65560:PGZ65564 OXD65560:OXD65564 ONH65560:ONH65564 ODL65560:ODL65564 NTP65560:NTP65564 NJT65560:NJT65564 MZX65560:MZX65564 MQB65560:MQB65564 MGF65560:MGF65564 LWJ65560:LWJ65564 LMN65560:LMN65564 LCR65560:LCR65564 KSV65560:KSV65564 KIZ65560:KIZ65564 JZD65560:JZD65564 JPH65560:JPH65564 JFL65560:JFL65564 IVP65560:IVP65564 ILT65560:ILT65564 IBX65560:IBX65564 HSB65560:HSB65564 HIF65560:HIF65564 GYJ65560:GYJ65564 GON65560:GON65564 GER65560:GER65564 FUV65560:FUV65564 FKZ65560:FKZ65564 FBD65560:FBD65564 ERH65560:ERH65564 EHL65560:EHL65564 DXP65560:DXP65564 DNT65560:DNT65564 DDX65560:DDX65564 CUB65560:CUB65564 CKF65560:CKF65564 CAJ65560:CAJ65564 BQN65560:BQN65564 BGR65560:BGR65564 AWV65560:AWV65564 AMZ65560:AMZ65564 ADD65560:ADD65564 TH65560:TH65564 JL65560:JL65564 P65560:P65564 WVX24:WVX28 WMB24:WMB28 WCF24:WCF28 VSJ24:VSJ28 VIN24:VIN28 UYR24:UYR28 UOV24:UOV28 UEZ24:UEZ28 TVD24:TVD28 TLH24:TLH28 TBL24:TBL28 SRP24:SRP28 SHT24:SHT28 RXX24:RXX28 ROB24:ROB28 REF24:REF28 QUJ24:QUJ28 QKN24:QKN28 QAR24:QAR28 PQV24:PQV28 PGZ24:PGZ28 OXD24:OXD28 ONH24:ONH28 ODL24:ODL28 NTP24:NTP28 NJT24:NJT28 MZX24:MZX28 MQB24:MQB28 MGF24:MGF28 LWJ24:LWJ28 LMN24:LMN28 LCR24:LCR28 KSV24:KSV28 KIZ24:KIZ28 JZD24:JZD28 JPH24:JPH28 JFL24:JFL28 IVP24:IVP28 ILT24:ILT28 IBX24:IBX28 HSB24:HSB28 HIF24:HIF28 GYJ24:GYJ28 GON24:GON28 GER24:GER28 FUV24:FUV28 FKZ24:FKZ28 FBD24:FBD28 ERH24:ERH28 EHL24:EHL28 DXP24:DXP28 DNT24:DNT28 DDX24:DDX28 CUB24:CUB28 CKF24:CKF28 CAJ24:CAJ28 BQN24:BQN28 BGR24:BGR28 AWV24:AWV28 AMZ24:AMZ28 ADD24:ADD28 TH24:TH28 JL24:JL28 P24:P28 WWD983064:WWD983068 WMH983064:WMH983068 WCL983064:WCL983068 VSP983064:VSP983068 VIT983064:VIT983068 UYX983064:UYX983068 UPB983064:UPB983068 UFF983064:UFF983068 TVJ983064:TVJ983068 TLN983064:TLN983068 TBR983064:TBR983068 SRV983064:SRV983068 SHZ983064:SHZ983068 RYD983064:RYD983068 ROH983064:ROH983068 REL983064:REL983068 QUP983064:QUP983068 QKT983064:QKT983068 QAX983064:QAX983068 PRB983064:PRB983068 PHF983064:PHF983068 OXJ983064:OXJ983068 ONN983064:ONN983068 ODR983064:ODR983068 NTV983064:NTV983068 NJZ983064:NJZ983068 NAD983064:NAD983068 MQH983064:MQH983068 MGL983064:MGL983068 LWP983064:LWP983068 LMT983064:LMT983068 LCX983064:LCX983068 KTB983064:KTB983068 KJF983064:KJF983068 JZJ983064:JZJ983068 JPN983064:JPN983068 JFR983064:JFR983068 IVV983064:IVV983068 ILZ983064:ILZ983068 ICD983064:ICD983068 HSH983064:HSH983068 HIL983064:HIL983068 GYP983064:GYP983068 GOT983064:GOT983068 GEX983064:GEX983068 FVB983064:FVB983068 FLF983064:FLF983068 FBJ983064:FBJ983068 ERN983064:ERN983068 EHR983064:EHR983068 DXV983064:DXV983068 DNZ983064:DNZ983068 DED983064:DED983068 CUH983064:CUH983068 CKL983064:CKL983068 CAP983064:CAP983068 BQT983064:BQT983068 BGX983064:BGX983068 AXB983064:AXB983068 ANF983064:ANF983068 ADJ983064:ADJ983068 TN983064:TN983068 JR983064:JR983068 V983064:V983068 WWD917528:WWD917532 WMH917528:WMH917532 WCL917528:WCL917532 VSP917528:VSP917532 VIT917528:VIT917532 UYX917528:UYX917532 UPB917528:UPB917532 UFF917528:UFF917532 TVJ917528:TVJ917532 TLN917528:TLN917532 TBR917528:TBR917532 SRV917528:SRV917532 SHZ917528:SHZ917532 RYD917528:RYD917532 ROH917528:ROH917532 REL917528:REL917532 QUP917528:QUP917532 QKT917528:QKT917532 QAX917528:QAX917532 PRB917528:PRB917532 PHF917528:PHF917532 OXJ917528:OXJ917532 ONN917528:ONN917532 ODR917528:ODR917532 NTV917528:NTV917532 NJZ917528:NJZ917532 NAD917528:NAD917532 MQH917528:MQH917532 MGL917528:MGL917532 LWP917528:LWP917532 LMT917528:LMT917532 LCX917528:LCX917532 KTB917528:KTB917532 KJF917528:KJF917532 JZJ917528:JZJ917532 JPN917528:JPN917532 JFR917528:JFR917532 IVV917528:IVV917532 ILZ917528:ILZ917532 ICD917528:ICD917532 HSH917528:HSH917532 HIL917528:HIL917532 GYP917528:GYP917532 GOT917528:GOT917532 GEX917528:GEX917532 FVB917528:FVB917532 FLF917528:FLF917532 FBJ917528:FBJ917532 ERN917528:ERN917532 EHR917528:EHR917532 DXV917528:DXV917532 DNZ917528:DNZ917532 DED917528:DED917532 CUH917528:CUH917532 CKL917528:CKL917532 CAP917528:CAP917532 BQT917528:BQT917532 BGX917528:BGX917532 AXB917528:AXB917532 ANF917528:ANF917532 ADJ917528:ADJ917532 TN917528:TN917532 JR917528:JR917532 V917528:V917532 WWD851992:WWD851996 WMH851992:WMH851996 WCL851992:WCL851996 VSP851992:VSP851996 VIT851992:VIT851996 UYX851992:UYX851996 UPB851992:UPB851996 UFF851992:UFF851996 TVJ851992:TVJ851996 TLN851992:TLN851996 TBR851992:TBR851996 SRV851992:SRV851996 SHZ851992:SHZ851996 RYD851992:RYD851996 ROH851992:ROH851996 REL851992:REL851996 QUP851992:QUP851996 QKT851992:QKT851996 QAX851992:QAX851996 PRB851992:PRB851996 PHF851992:PHF851996 OXJ851992:OXJ851996 ONN851992:ONN851996 ODR851992:ODR851996 NTV851992:NTV851996 NJZ851992:NJZ851996 NAD851992:NAD851996 MQH851992:MQH851996 MGL851992:MGL851996 LWP851992:LWP851996 LMT851992:LMT851996 LCX851992:LCX851996 KTB851992:KTB851996 KJF851992:KJF851996 JZJ851992:JZJ851996 JPN851992:JPN851996 JFR851992:JFR851996 IVV851992:IVV851996 ILZ851992:ILZ851996 ICD851992:ICD851996 HSH851992:HSH851996 HIL851992:HIL851996 GYP851992:GYP851996 GOT851992:GOT851996 GEX851992:GEX851996 FVB851992:FVB851996 FLF851992:FLF851996 FBJ851992:FBJ851996 ERN851992:ERN851996 EHR851992:EHR851996 DXV851992:DXV851996 DNZ851992:DNZ851996 DED851992:DED851996 CUH851992:CUH851996 CKL851992:CKL851996 CAP851992:CAP851996 BQT851992:BQT851996 BGX851992:BGX851996 AXB851992:AXB851996 ANF851992:ANF851996 ADJ851992:ADJ851996 TN851992:TN851996 JR851992:JR851996 V851992:V851996 WWD786456:WWD786460 WMH786456:WMH786460 WCL786456:WCL786460 VSP786456:VSP786460 VIT786456:VIT786460 UYX786456:UYX786460 UPB786456:UPB786460 UFF786456:UFF786460 TVJ786456:TVJ786460 TLN786456:TLN786460 TBR786456:TBR786460 SRV786456:SRV786460 SHZ786456:SHZ786460 RYD786456:RYD786460 ROH786456:ROH786460 REL786456:REL786460 QUP786456:QUP786460 QKT786456:QKT786460 QAX786456:QAX786460 PRB786456:PRB786460 PHF786456:PHF786460 OXJ786456:OXJ786460 ONN786456:ONN786460 ODR786456:ODR786460 NTV786456:NTV786460 NJZ786456:NJZ786460 NAD786456:NAD786460 MQH786456:MQH786460 MGL786456:MGL786460 LWP786456:LWP786460 LMT786456:LMT786460 LCX786456:LCX786460 KTB786456:KTB786460 KJF786456:KJF786460 JZJ786456:JZJ786460 JPN786456:JPN786460 JFR786456:JFR786460 IVV786456:IVV786460 ILZ786456:ILZ786460 ICD786456:ICD786460 HSH786456:HSH786460 HIL786456:HIL786460 GYP786456:GYP786460 GOT786456:GOT786460 GEX786456:GEX786460 FVB786456:FVB786460 FLF786456:FLF786460 FBJ786456:FBJ786460 ERN786456:ERN786460 EHR786456:EHR786460 DXV786456:DXV786460 DNZ786456:DNZ786460 DED786456:DED786460 CUH786456:CUH786460 CKL786456:CKL786460 CAP786456:CAP786460 BQT786456:BQT786460 BGX786456:BGX786460 AXB786456:AXB786460 ANF786456:ANF786460 ADJ786456:ADJ786460 TN786456:TN786460 JR786456:JR786460 V786456:V786460 WWD720920:WWD720924 WMH720920:WMH720924 WCL720920:WCL720924 VSP720920:VSP720924 VIT720920:VIT720924 UYX720920:UYX720924 UPB720920:UPB720924 UFF720920:UFF720924 TVJ720920:TVJ720924 TLN720920:TLN720924 TBR720920:TBR720924 SRV720920:SRV720924 SHZ720920:SHZ720924 RYD720920:RYD720924 ROH720920:ROH720924 REL720920:REL720924 QUP720920:QUP720924 QKT720920:QKT720924 QAX720920:QAX720924 PRB720920:PRB720924 PHF720920:PHF720924 OXJ720920:OXJ720924 ONN720920:ONN720924 ODR720920:ODR720924 NTV720920:NTV720924 NJZ720920:NJZ720924 NAD720920:NAD720924 MQH720920:MQH720924 MGL720920:MGL720924 LWP720920:LWP720924 LMT720920:LMT720924 LCX720920:LCX720924 KTB720920:KTB720924 KJF720920:KJF720924 JZJ720920:JZJ720924 JPN720920:JPN720924 JFR720920:JFR720924 IVV720920:IVV720924 ILZ720920:ILZ720924 ICD720920:ICD720924 HSH720920:HSH720924 HIL720920:HIL720924 GYP720920:GYP720924 GOT720920:GOT720924 GEX720920:GEX720924 FVB720920:FVB720924 FLF720920:FLF720924 FBJ720920:FBJ720924 ERN720920:ERN720924 EHR720920:EHR720924 DXV720920:DXV720924 DNZ720920:DNZ720924 DED720920:DED720924 CUH720920:CUH720924 CKL720920:CKL720924 CAP720920:CAP720924 BQT720920:BQT720924 BGX720920:BGX720924 AXB720920:AXB720924 ANF720920:ANF720924 ADJ720920:ADJ720924 TN720920:TN720924 JR720920:JR720924 V720920:V720924 WWD655384:WWD655388 WMH655384:WMH655388 WCL655384:WCL655388 VSP655384:VSP655388 VIT655384:VIT655388 UYX655384:UYX655388 UPB655384:UPB655388 UFF655384:UFF655388 TVJ655384:TVJ655388 TLN655384:TLN655388 TBR655384:TBR655388 SRV655384:SRV655388 SHZ655384:SHZ655388 RYD655384:RYD655388 ROH655384:ROH655388 REL655384:REL655388 QUP655384:QUP655388 QKT655384:QKT655388 QAX655384:QAX655388 PRB655384:PRB655388 PHF655384:PHF655388 OXJ655384:OXJ655388 ONN655384:ONN655388 ODR655384:ODR655388 NTV655384:NTV655388 NJZ655384:NJZ655388 NAD655384:NAD655388 MQH655384:MQH655388 MGL655384:MGL655388 LWP655384:LWP655388 LMT655384:LMT655388 LCX655384:LCX655388 KTB655384:KTB655388 KJF655384:KJF655388 JZJ655384:JZJ655388 JPN655384:JPN655388 JFR655384:JFR655388 IVV655384:IVV655388 ILZ655384:ILZ655388 ICD655384:ICD655388 HSH655384:HSH655388 HIL655384:HIL655388 GYP655384:GYP655388 GOT655384:GOT655388 GEX655384:GEX655388 FVB655384:FVB655388 FLF655384:FLF655388 FBJ655384:FBJ655388 ERN655384:ERN655388 EHR655384:EHR655388 DXV655384:DXV655388 DNZ655384:DNZ655388 DED655384:DED655388 CUH655384:CUH655388 CKL655384:CKL655388 CAP655384:CAP655388 BQT655384:BQT655388 BGX655384:BGX655388 AXB655384:AXB655388 ANF655384:ANF655388 ADJ655384:ADJ655388 TN655384:TN655388 JR655384:JR655388 V655384:V655388 WWD589848:WWD589852 WMH589848:WMH589852 WCL589848:WCL589852 VSP589848:VSP589852 VIT589848:VIT589852 UYX589848:UYX589852 UPB589848:UPB589852 UFF589848:UFF589852 TVJ589848:TVJ589852 TLN589848:TLN589852 TBR589848:TBR589852 SRV589848:SRV589852 SHZ589848:SHZ589852 RYD589848:RYD589852 ROH589848:ROH589852 REL589848:REL589852 QUP589848:QUP589852 QKT589848:QKT589852 QAX589848:QAX589852 PRB589848:PRB589852 PHF589848:PHF589852 OXJ589848:OXJ589852 ONN589848:ONN589852 ODR589848:ODR589852 NTV589848:NTV589852 NJZ589848:NJZ589852 NAD589848:NAD589852 MQH589848:MQH589852 MGL589848:MGL589852 LWP589848:LWP589852 LMT589848:LMT589852 LCX589848:LCX589852 KTB589848:KTB589852 KJF589848:KJF589852 JZJ589848:JZJ589852 JPN589848:JPN589852 JFR589848:JFR589852 IVV589848:IVV589852 ILZ589848:ILZ589852 ICD589848:ICD589852 HSH589848:HSH589852 HIL589848:HIL589852 GYP589848:GYP589852 GOT589848:GOT589852 GEX589848:GEX589852 FVB589848:FVB589852 FLF589848:FLF589852 FBJ589848:FBJ589852 ERN589848:ERN589852 EHR589848:EHR589852 DXV589848:DXV589852 DNZ589848:DNZ589852 DED589848:DED589852 CUH589848:CUH589852 CKL589848:CKL589852 CAP589848:CAP589852 BQT589848:BQT589852 BGX589848:BGX589852 AXB589848:AXB589852 ANF589848:ANF589852 ADJ589848:ADJ589852 TN589848:TN589852 JR589848:JR589852 V589848:V589852 WWD524312:WWD524316 WMH524312:WMH524316 WCL524312:WCL524316 VSP524312:VSP524316 VIT524312:VIT524316 UYX524312:UYX524316 UPB524312:UPB524316 UFF524312:UFF524316 TVJ524312:TVJ524316 TLN524312:TLN524316 TBR524312:TBR524316 SRV524312:SRV524316 SHZ524312:SHZ524316 RYD524312:RYD524316 ROH524312:ROH524316 REL524312:REL524316 QUP524312:QUP524316 QKT524312:QKT524316 QAX524312:QAX524316 PRB524312:PRB524316 PHF524312:PHF524316 OXJ524312:OXJ524316 ONN524312:ONN524316 ODR524312:ODR524316 NTV524312:NTV524316 NJZ524312:NJZ524316 NAD524312:NAD524316 MQH524312:MQH524316 MGL524312:MGL524316 LWP524312:LWP524316 LMT524312:LMT524316 LCX524312:LCX524316 KTB524312:KTB524316 KJF524312:KJF524316 JZJ524312:JZJ524316 JPN524312:JPN524316 JFR524312:JFR524316 IVV524312:IVV524316 ILZ524312:ILZ524316 ICD524312:ICD524316 HSH524312:HSH524316 HIL524312:HIL524316 GYP524312:GYP524316 GOT524312:GOT524316 GEX524312:GEX524316 FVB524312:FVB524316 FLF524312:FLF524316 FBJ524312:FBJ524316 ERN524312:ERN524316 EHR524312:EHR524316 DXV524312:DXV524316 DNZ524312:DNZ524316 DED524312:DED524316 CUH524312:CUH524316 CKL524312:CKL524316 CAP524312:CAP524316 BQT524312:BQT524316 BGX524312:BGX524316 AXB524312:AXB524316 ANF524312:ANF524316 ADJ524312:ADJ524316 TN524312:TN524316 JR524312:JR524316 V524312:V524316 WWD458776:WWD458780 WMH458776:WMH458780 WCL458776:WCL458780 VSP458776:VSP458780 VIT458776:VIT458780 UYX458776:UYX458780 UPB458776:UPB458780 UFF458776:UFF458780 TVJ458776:TVJ458780 TLN458776:TLN458780 TBR458776:TBR458780 SRV458776:SRV458780 SHZ458776:SHZ458780 RYD458776:RYD458780 ROH458776:ROH458780 REL458776:REL458780 QUP458776:QUP458780 QKT458776:QKT458780 QAX458776:QAX458780 PRB458776:PRB458780 PHF458776:PHF458780 OXJ458776:OXJ458780 ONN458776:ONN458780 ODR458776:ODR458780 NTV458776:NTV458780 NJZ458776:NJZ458780 NAD458776:NAD458780 MQH458776:MQH458780 MGL458776:MGL458780 LWP458776:LWP458780 LMT458776:LMT458780 LCX458776:LCX458780 KTB458776:KTB458780 KJF458776:KJF458780 JZJ458776:JZJ458780 JPN458776:JPN458780 JFR458776:JFR458780 IVV458776:IVV458780 ILZ458776:ILZ458780 ICD458776:ICD458780 HSH458776:HSH458780 HIL458776:HIL458780 GYP458776:GYP458780 GOT458776:GOT458780 GEX458776:GEX458780 FVB458776:FVB458780 FLF458776:FLF458780 FBJ458776:FBJ458780 ERN458776:ERN458780 EHR458776:EHR458780 DXV458776:DXV458780 DNZ458776:DNZ458780 DED458776:DED458780 CUH458776:CUH458780 CKL458776:CKL458780 CAP458776:CAP458780 BQT458776:BQT458780 BGX458776:BGX458780 AXB458776:AXB458780 ANF458776:ANF458780 ADJ458776:ADJ458780 TN458776:TN458780 JR458776:JR458780 V458776:V458780 WWD393240:WWD393244 WMH393240:WMH393244 WCL393240:WCL393244 VSP393240:VSP393244 VIT393240:VIT393244 UYX393240:UYX393244 UPB393240:UPB393244 UFF393240:UFF393244 TVJ393240:TVJ393244 TLN393240:TLN393244 TBR393240:TBR393244 SRV393240:SRV393244 SHZ393240:SHZ393244 RYD393240:RYD393244 ROH393240:ROH393244 REL393240:REL393244 QUP393240:QUP393244 QKT393240:QKT393244 QAX393240:QAX393244 PRB393240:PRB393244 PHF393240:PHF393244 OXJ393240:OXJ393244 ONN393240:ONN393244 ODR393240:ODR393244 NTV393240:NTV393244 NJZ393240:NJZ393244 NAD393240:NAD393244 MQH393240:MQH393244 MGL393240:MGL393244 LWP393240:LWP393244 LMT393240:LMT393244 LCX393240:LCX393244 KTB393240:KTB393244 KJF393240:KJF393244 JZJ393240:JZJ393244 JPN393240:JPN393244 JFR393240:JFR393244 IVV393240:IVV393244 ILZ393240:ILZ393244 ICD393240:ICD393244 HSH393240:HSH393244 HIL393240:HIL393244 GYP393240:GYP393244 GOT393240:GOT393244 GEX393240:GEX393244 FVB393240:FVB393244 FLF393240:FLF393244 FBJ393240:FBJ393244 ERN393240:ERN393244 EHR393240:EHR393244 DXV393240:DXV393244 DNZ393240:DNZ393244 DED393240:DED393244 CUH393240:CUH393244 CKL393240:CKL393244 CAP393240:CAP393244 BQT393240:BQT393244 BGX393240:BGX393244 AXB393240:AXB393244 ANF393240:ANF393244 ADJ393240:ADJ393244 TN393240:TN393244 JR393240:JR393244 V393240:V393244 WWD327704:WWD327708 WMH327704:WMH327708 WCL327704:WCL327708 VSP327704:VSP327708 VIT327704:VIT327708 UYX327704:UYX327708 UPB327704:UPB327708 UFF327704:UFF327708 TVJ327704:TVJ327708 TLN327704:TLN327708 TBR327704:TBR327708 SRV327704:SRV327708 SHZ327704:SHZ327708 RYD327704:RYD327708 ROH327704:ROH327708 REL327704:REL327708 QUP327704:QUP327708 QKT327704:QKT327708 QAX327704:QAX327708 PRB327704:PRB327708 PHF327704:PHF327708 OXJ327704:OXJ327708 ONN327704:ONN327708 ODR327704:ODR327708 NTV327704:NTV327708 NJZ327704:NJZ327708 NAD327704:NAD327708 MQH327704:MQH327708 MGL327704:MGL327708 LWP327704:LWP327708 LMT327704:LMT327708 LCX327704:LCX327708 KTB327704:KTB327708 KJF327704:KJF327708 JZJ327704:JZJ327708 JPN327704:JPN327708 JFR327704:JFR327708 IVV327704:IVV327708 ILZ327704:ILZ327708 ICD327704:ICD327708 HSH327704:HSH327708 HIL327704:HIL327708 GYP327704:GYP327708 GOT327704:GOT327708 GEX327704:GEX327708 FVB327704:FVB327708 FLF327704:FLF327708 FBJ327704:FBJ327708 ERN327704:ERN327708 EHR327704:EHR327708 DXV327704:DXV327708 DNZ327704:DNZ327708 DED327704:DED327708 CUH327704:CUH327708 CKL327704:CKL327708 CAP327704:CAP327708 BQT327704:BQT327708 BGX327704:BGX327708 AXB327704:AXB327708 ANF327704:ANF327708 ADJ327704:ADJ327708 TN327704:TN327708 JR327704:JR327708 V327704:V327708 WWD262168:WWD262172 WMH262168:WMH262172 WCL262168:WCL262172 VSP262168:VSP262172 VIT262168:VIT262172 UYX262168:UYX262172 UPB262168:UPB262172 UFF262168:UFF262172 TVJ262168:TVJ262172 TLN262168:TLN262172 TBR262168:TBR262172 SRV262168:SRV262172 SHZ262168:SHZ262172 RYD262168:RYD262172 ROH262168:ROH262172 REL262168:REL262172 QUP262168:QUP262172 QKT262168:QKT262172 QAX262168:QAX262172 PRB262168:PRB262172 PHF262168:PHF262172 OXJ262168:OXJ262172 ONN262168:ONN262172 ODR262168:ODR262172 NTV262168:NTV262172 NJZ262168:NJZ262172 NAD262168:NAD262172 MQH262168:MQH262172 MGL262168:MGL262172 LWP262168:LWP262172 LMT262168:LMT262172 LCX262168:LCX262172 KTB262168:KTB262172 KJF262168:KJF262172 JZJ262168:JZJ262172 JPN262168:JPN262172 JFR262168:JFR262172 IVV262168:IVV262172 ILZ262168:ILZ262172 ICD262168:ICD262172 HSH262168:HSH262172 HIL262168:HIL262172 GYP262168:GYP262172 GOT262168:GOT262172 GEX262168:GEX262172 FVB262168:FVB262172 FLF262168:FLF262172 FBJ262168:FBJ262172 ERN262168:ERN262172 EHR262168:EHR262172 DXV262168:DXV262172 DNZ262168:DNZ262172 DED262168:DED262172 CUH262168:CUH262172 CKL262168:CKL262172 CAP262168:CAP262172 BQT262168:BQT262172 BGX262168:BGX262172 AXB262168:AXB262172 ANF262168:ANF262172 ADJ262168:ADJ262172 TN262168:TN262172 JR262168:JR262172 V262168:V262172 WWD196632:WWD196636 WMH196632:WMH196636 WCL196632:WCL196636 VSP196632:VSP196636 VIT196632:VIT196636 UYX196632:UYX196636 UPB196632:UPB196636 UFF196632:UFF196636 TVJ196632:TVJ196636 TLN196632:TLN196636 TBR196632:TBR196636 SRV196632:SRV196636 SHZ196632:SHZ196636 RYD196632:RYD196636 ROH196632:ROH196636 REL196632:REL196636 QUP196632:QUP196636 QKT196632:QKT196636 QAX196632:QAX196636 PRB196632:PRB196636 PHF196632:PHF196636 OXJ196632:OXJ196636 ONN196632:ONN196636 ODR196632:ODR196636 NTV196632:NTV196636 NJZ196632:NJZ196636 NAD196632:NAD196636 MQH196632:MQH196636 MGL196632:MGL196636 LWP196632:LWP196636 LMT196632:LMT196636 LCX196632:LCX196636 KTB196632:KTB196636 KJF196632:KJF196636 JZJ196632:JZJ196636 JPN196632:JPN196636 JFR196632:JFR196636 IVV196632:IVV196636 ILZ196632:ILZ196636 ICD196632:ICD196636 HSH196632:HSH196636 HIL196632:HIL196636 GYP196632:GYP196636 GOT196632:GOT196636 GEX196632:GEX196636 FVB196632:FVB196636 FLF196632:FLF196636 FBJ196632:FBJ196636 ERN196632:ERN196636 EHR196632:EHR196636 DXV196632:DXV196636 DNZ196632:DNZ196636 DED196632:DED196636 CUH196632:CUH196636 CKL196632:CKL196636 CAP196632:CAP196636 BQT196632:BQT196636 BGX196632:BGX196636 AXB196632:AXB196636 ANF196632:ANF196636 ADJ196632:ADJ196636 TN196632:TN196636 JR196632:JR196636 V196632:V196636 WWD131096:WWD131100 WMH131096:WMH131100 WCL131096:WCL131100 VSP131096:VSP131100 VIT131096:VIT131100 UYX131096:UYX131100 UPB131096:UPB131100 UFF131096:UFF131100 TVJ131096:TVJ131100 TLN131096:TLN131100 TBR131096:TBR131100 SRV131096:SRV131100 SHZ131096:SHZ131100 RYD131096:RYD131100 ROH131096:ROH131100 REL131096:REL131100 QUP131096:QUP131100 QKT131096:QKT131100 QAX131096:QAX131100 PRB131096:PRB131100 PHF131096:PHF131100 OXJ131096:OXJ131100 ONN131096:ONN131100 ODR131096:ODR131100 NTV131096:NTV131100 NJZ131096:NJZ131100 NAD131096:NAD131100 MQH131096:MQH131100 MGL131096:MGL131100 LWP131096:LWP131100 LMT131096:LMT131100 LCX131096:LCX131100 KTB131096:KTB131100 KJF131096:KJF131100 JZJ131096:JZJ131100 JPN131096:JPN131100 JFR131096:JFR131100 IVV131096:IVV131100 ILZ131096:ILZ131100 ICD131096:ICD131100 HSH131096:HSH131100 HIL131096:HIL131100 GYP131096:GYP131100 GOT131096:GOT131100 GEX131096:GEX131100 FVB131096:FVB131100 FLF131096:FLF131100 FBJ131096:FBJ131100 ERN131096:ERN131100 EHR131096:EHR131100 DXV131096:DXV131100 DNZ131096:DNZ131100 DED131096:DED131100 CUH131096:CUH131100 CKL131096:CKL131100 CAP131096:CAP131100 BQT131096:BQT131100 BGX131096:BGX131100 AXB131096:AXB131100 ANF131096:ANF131100 ADJ131096:ADJ131100 TN131096:TN131100 JR131096:JR131100 V131096:V131100 WWD65560:WWD65564 WMH65560:WMH65564 WCL65560:WCL65564 VSP65560:VSP65564 VIT65560:VIT65564 UYX65560:UYX65564 UPB65560:UPB65564 UFF65560:UFF65564 TVJ65560:TVJ65564 TLN65560:TLN65564 TBR65560:TBR65564 SRV65560:SRV65564 SHZ65560:SHZ65564 RYD65560:RYD65564 ROH65560:ROH65564 REL65560:REL65564 QUP65560:QUP65564 QKT65560:QKT65564 QAX65560:QAX65564 PRB65560:PRB65564 PHF65560:PHF65564 OXJ65560:OXJ65564 ONN65560:ONN65564 ODR65560:ODR65564 NTV65560:NTV65564 NJZ65560:NJZ65564 NAD65560:NAD65564 MQH65560:MQH65564 MGL65560:MGL65564 LWP65560:LWP65564 LMT65560:LMT65564 LCX65560:LCX65564 KTB65560:KTB65564 KJF65560:KJF65564 JZJ65560:JZJ65564 JPN65560:JPN65564 JFR65560:JFR65564 IVV65560:IVV65564 ILZ65560:ILZ65564 ICD65560:ICD65564 HSH65560:HSH65564 HIL65560:HIL65564 GYP65560:GYP65564 GOT65560:GOT65564 GEX65560:GEX65564 FVB65560:FVB65564 FLF65560:FLF65564 FBJ65560:FBJ65564 ERN65560:ERN65564 EHR65560:EHR65564 DXV65560:DXV65564 DNZ65560:DNZ65564 DED65560:DED65564 CUH65560:CUH65564 CKL65560:CKL65564 CAP65560:CAP65564 BQT65560:BQT65564 BGX65560:BGX65564 AXB65560:AXB65564 ANF65560:ANF65564 ADJ65560:ADJ65564 TN65560:TN65564 JR65560:JR65564 V65560:V65564 WWD24:WWD28 WMH24:WMH28 WCL24:WCL28 VSP24:VSP28 VIT24:VIT28 UYX24:UYX28 UPB24:UPB28 UFF24:UFF28 TVJ24:TVJ28 TLN24:TLN28 TBR24:TBR28 SRV24:SRV28 SHZ24:SHZ28 RYD24:RYD28 ROH24:ROH28 REL24:REL28 QUP24:QUP28 QKT24:QKT28 QAX24:QAX28 PRB24:PRB28 PHF24:PHF28 OXJ24:OXJ28 ONN24:ONN28 ODR24:ODR28 NTV24:NTV28 NJZ24:NJZ28 NAD24:NAD28 MQH24:MQH28 MGL24:MGL28 LWP24:LWP28 LMT24:LMT28 LCX24:LCX28 KTB24:KTB28 KJF24:KJF28 JZJ24:JZJ28 JPN24:JPN28 JFR24:JFR28 IVV24:IVV28 ILZ24:ILZ28 ICD24:ICD28 HSH24:HSH28 HIL24:HIL28 GYP24:GYP28 GOT24:GOT28 GEX24:GEX28 FVB24:FVB28 FLF24:FLF28 FBJ24:FBJ28 ERN24:ERN28 EHR24:EHR28 DXV24:DXV28 DNZ24:DNZ28 DED24:DED28 CUH24:CUH28 CKL24:CKL28 CAP24:CAP28 BQT24:BQT28 BGX24:BGX28 AXB24:AXB28 ANF24:ANF28 ADJ24:ADJ28 TN24:TN28 JR24:JR28 V24:V28 WWA983064:WWA983068 WME983064:WME983068 WCI983064:WCI983068 VSM983064:VSM983068 VIQ983064:VIQ983068 UYU983064:UYU983068 UOY983064:UOY983068 UFC983064:UFC983068 TVG983064:TVG983068 TLK983064:TLK983068 TBO983064:TBO983068 SRS983064:SRS983068 SHW983064:SHW983068 RYA983064:RYA983068 ROE983064:ROE983068 REI983064:REI983068 QUM983064:QUM983068 QKQ983064:QKQ983068 QAU983064:QAU983068 PQY983064:PQY983068 PHC983064:PHC983068 OXG983064:OXG983068 ONK983064:ONK983068 ODO983064:ODO983068 NTS983064:NTS983068 NJW983064:NJW983068 NAA983064:NAA983068 MQE983064:MQE983068 MGI983064:MGI983068 LWM983064:LWM983068 LMQ983064:LMQ983068 LCU983064:LCU983068 KSY983064:KSY983068 KJC983064:KJC983068 JZG983064:JZG983068 JPK983064:JPK983068 JFO983064:JFO983068 IVS983064:IVS983068 ILW983064:ILW983068 ICA983064:ICA983068 HSE983064:HSE983068 HII983064:HII983068 GYM983064:GYM983068 GOQ983064:GOQ983068 GEU983064:GEU983068 FUY983064:FUY983068 FLC983064:FLC983068 FBG983064:FBG983068 ERK983064:ERK983068 EHO983064:EHO983068 DXS983064:DXS983068 DNW983064:DNW983068 DEA983064:DEA983068 CUE983064:CUE983068 CKI983064:CKI983068 CAM983064:CAM983068 BQQ983064:BQQ983068 BGU983064:BGU983068 AWY983064:AWY983068 ANC983064:ANC983068 ADG983064:ADG983068 TK983064:TK983068 JO983064:JO983068 S983064:S983068 WWA917528:WWA917532 WME917528:WME917532 WCI917528:WCI917532 VSM917528:VSM917532 VIQ917528:VIQ917532 UYU917528:UYU917532 UOY917528:UOY917532 UFC917528:UFC917532 TVG917528:TVG917532 TLK917528:TLK917532 TBO917528:TBO917532 SRS917528:SRS917532 SHW917528:SHW917532 RYA917528:RYA917532 ROE917528:ROE917532 REI917528:REI917532 QUM917528:QUM917532 QKQ917528:QKQ917532 QAU917528:QAU917532 PQY917528:PQY917532 PHC917528:PHC917532 OXG917528:OXG917532 ONK917528:ONK917532 ODO917528:ODO917532 NTS917528:NTS917532 NJW917528:NJW917532 NAA917528:NAA917532 MQE917528:MQE917532 MGI917528:MGI917532 LWM917528:LWM917532 LMQ917528:LMQ917532 LCU917528:LCU917532 KSY917528:KSY917532 KJC917528:KJC917532 JZG917528:JZG917532 JPK917528:JPK917532 JFO917528:JFO917532 IVS917528:IVS917532 ILW917528:ILW917532 ICA917528:ICA917532 HSE917528:HSE917532 HII917528:HII917532 GYM917528:GYM917532 GOQ917528:GOQ917532 GEU917528:GEU917532 FUY917528:FUY917532 FLC917528:FLC917532 FBG917528:FBG917532 ERK917528:ERK917532 EHO917528:EHO917532 DXS917528:DXS917532 DNW917528:DNW917532 DEA917528:DEA917532 CUE917528:CUE917532 CKI917528:CKI917532 CAM917528:CAM917532 BQQ917528:BQQ917532 BGU917528:BGU917532 AWY917528:AWY917532 ANC917528:ANC917532 ADG917528:ADG917532 TK917528:TK917532 JO917528:JO917532 S917528:S917532 WWA851992:WWA851996 WME851992:WME851996 WCI851992:WCI851996 VSM851992:VSM851996 VIQ851992:VIQ851996 UYU851992:UYU851996 UOY851992:UOY851996 UFC851992:UFC851996 TVG851992:TVG851996 TLK851992:TLK851996 TBO851992:TBO851996 SRS851992:SRS851996 SHW851992:SHW851996 RYA851992:RYA851996 ROE851992:ROE851996 REI851992:REI851996 QUM851992:QUM851996 QKQ851992:QKQ851996 QAU851992:QAU851996 PQY851992:PQY851996 PHC851992:PHC851996 OXG851992:OXG851996 ONK851992:ONK851996 ODO851992:ODO851996 NTS851992:NTS851996 NJW851992:NJW851996 NAA851992:NAA851996 MQE851992:MQE851996 MGI851992:MGI851996 LWM851992:LWM851996 LMQ851992:LMQ851996 LCU851992:LCU851996 KSY851992:KSY851996 KJC851992:KJC851996 JZG851992:JZG851996 JPK851992:JPK851996 JFO851992:JFO851996 IVS851992:IVS851996 ILW851992:ILW851996 ICA851992:ICA851996 HSE851992:HSE851996 HII851992:HII851996 GYM851992:GYM851996 GOQ851992:GOQ851996 GEU851992:GEU851996 FUY851992:FUY851996 FLC851992:FLC851996 FBG851992:FBG851996 ERK851992:ERK851996 EHO851992:EHO851996 DXS851992:DXS851996 DNW851992:DNW851996 DEA851992:DEA851996 CUE851992:CUE851996 CKI851992:CKI851996 CAM851992:CAM851996 BQQ851992:BQQ851996 BGU851992:BGU851996 AWY851992:AWY851996 ANC851992:ANC851996 ADG851992:ADG851996 TK851992:TK851996 JO851992:JO851996 S851992:S851996 WWA786456:WWA786460 WME786456:WME786460 WCI786456:WCI786460 VSM786456:VSM786460 VIQ786456:VIQ786460 UYU786456:UYU786460 UOY786456:UOY786460 UFC786456:UFC786460 TVG786456:TVG786460 TLK786456:TLK786460 TBO786456:TBO786460 SRS786456:SRS786460 SHW786456:SHW786460 RYA786456:RYA786460 ROE786456:ROE786460 REI786456:REI786460 QUM786456:QUM786460 QKQ786456:QKQ786460 QAU786456:QAU786460 PQY786456:PQY786460 PHC786456:PHC786460 OXG786456:OXG786460 ONK786456:ONK786460 ODO786456:ODO786460 NTS786456:NTS786460 NJW786456:NJW786460 NAA786456:NAA786460 MQE786456:MQE786460 MGI786456:MGI786460 LWM786456:LWM786460 LMQ786456:LMQ786460 LCU786456:LCU786460 KSY786456:KSY786460 KJC786456:KJC786460 JZG786456:JZG786460 JPK786456:JPK786460 JFO786456:JFO786460 IVS786456:IVS786460 ILW786456:ILW786460 ICA786456:ICA786460 HSE786456:HSE786460 HII786456:HII786460 GYM786456:GYM786460 GOQ786456:GOQ786460 GEU786456:GEU786460 FUY786456:FUY786460 FLC786456:FLC786460 FBG786456:FBG786460 ERK786456:ERK786460 EHO786456:EHO786460 DXS786456:DXS786460 DNW786456:DNW786460 DEA786456:DEA786460 CUE786456:CUE786460 CKI786456:CKI786460 CAM786456:CAM786460 BQQ786456:BQQ786460 BGU786456:BGU786460 AWY786456:AWY786460 ANC786456:ANC786460 ADG786456:ADG786460 TK786456:TK786460 JO786456:JO786460 S786456:S786460 WWA720920:WWA720924 WME720920:WME720924 WCI720920:WCI720924 VSM720920:VSM720924 VIQ720920:VIQ720924 UYU720920:UYU720924 UOY720920:UOY720924 UFC720920:UFC720924 TVG720920:TVG720924 TLK720920:TLK720924 TBO720920:TBO720924 SRS720920:SRS720924 SHW720920:SHW720924 RYA720920:RYA720924 ROE720920:ROE720924 REI720920:REI720924 QUM720920:QUM720924 QKQ720920:QKQ720924 QAU720920:QAU720924 PQY720920:PQY720924 PHC720920:PHC720924 OXG720920:OXG720924 ONK720920:ONK720924 ODO720920:ODO720924 NTS720920:NTS720924 NJW720920:NJW720924 NAA720920:NAA720924 MQE720920:MQE720924 MGI720920:MGI720924 LWM720920:LWM720924 LMQ720920:LMQ720924 LCU720920:LCU720924 KSY720920:KSY720924 KJC720920:KJC720924 JZG720920:JZG720924 JPK720920:JPK720924 JFO720920:JFO720924 IVS720920:IVS720924 ILW720920:ILW720924 ICA720920:ICA720924 HSE720920:HSE720924 HII720920:HII720924 GYM720920:GYM720924 GOQ720920:GOQ720924 GEU720920:GEU720924 FUY720920:FUY720924 FLC720920:FLC720924 FBG720920:FBG720924 ERK720920:ERK720924 EHO720920:EHO720924 DXS720920:DXS720924 DNW720920:DNW720924 DEA720920:DEA720924 CUE720920:CUE720924 CKI720920:CKI720924 CAM720920:CAM720924 BQQ720920:BQQ720924 BGU720920:BGU720924 AWY720920:AWY720924 ANC720920:ANC720924 ADG720920:ADG720924 TK720920:TK720924 JO720920:JO720924 S720920:S720924 WWA655384:WWA655388 WME655384:WME655388 WCI655384:WCI655388 VSM655384:VSM655388 VIQ655384:VIQ655388 UYU655384:UYU655388 UOY655384:UOY655388 UFC655384:UFC655388 TVG655384:TVG655388 TLK655384:TLK655388 TBO655384:TBO655388 SRS655384:SRS655388 SHW655384:SHW655388 RYA655384:RYA655388 ROE655384:ROE655388 REI655384:REI655388 QUM655384:QUM655388 QKQ655384:QKQ655388 QAU655384:QAU655388 PQY655384:PQY655388 PHC655384:PHC655388 OXG655384:OXG655388 ONK655384:ONK655388 ODO655384:ODO655388 NTS655384:NTS655388 NJW655384:NJW655388 NAA655384:NAA655388 MQE655384:MQE655388 MGI655384:MGI655388 LWM655384:LWM655388 LMQ655384:LMQ655388 LCU655384:LCU655388 KSY655384:KSY655388 KJC655384:KJC655388 JZG655384:JZG655388 JPK655384:JPK655388 JFO655384:JFO655388 IVS655384:IVS655388 ILW655384:ILW655388 ICA655384:ICA655388 HSE655384:HSE655388 HII655384:HII655388 GYM655384:GYM655388 GOQ655384:GOQ655388 GEU655384:GEU655388 FUY655384:FUY655388 FLC655384:FLC655388 FBG655384:FBG655388 ERK655384:ERK655388 EHO655384:EHO655388 DXS655384:DXS655388 DNW655384:DNW655388 DEA655384:DEA655388 CUE655384:CUE655388 CKI655384:CKI655388 CAM655384:CAM655388 BQQ655384:BQQ655388 BGU655384:BGU655388 AWY655384:AWY655388 ANC655384:ANC655388 ADG655384:ADG655388 TK655384:TK655388 JO655384:JO655388 S655384:S655388 WWA589848:WWA589852 WME589848:WME589852 WCI589848:WCI589852 VSM589848:VSM589852 VIQ589848:VIQ589852 UYU589848:UYU589852 UOY589848:UOY589852 UFC589848:UFC589852 TVG589848:TVG589852 TLK589848:TLK589852 TBO589848:TBO589852 SRS589848:SRS589852 SHW589848:SHW589852 RYA589848:RYA589852 ROE589848:ROE589852 REI589848:REI589852 QUM589848:QUM589852 QKQ589848:QKQ589852 QAU589848:QAU589852 PQY589848:PQY589852 PHC589848:PHC589852 OXG589848:OXG589852 ONK589848:ONK589852 ODO589848:ODO589852 NTS589848:NTS589852 NJW589848:NJW589852 NAA589848:NAA589852 MQE589848:MQE589852 MGI589848:MGI589852 LWM589848:LWM589852 LMQ589848:LMQ589852 LCU589848:LCU589852 KSY589848:KSY589852 KJC589848:KJC589852 JZG589848:JZG589852 JPK589848:JPK589852 JFO589848:JFO589852 IVS589848:IVS589852 ILW589848:ILW589852 ICA589848:ICA589852 HSE589848:HSE589852 HII589848:HII589852 GYM589848:GYM589852 GOQ589848:GOQ589852 GEU589848:GEU589852 FUY589848:FUY589852 FLC589848:FLC589852 FBG589848:FBG589852 ERK589848:ERK589852 EHO589848:EHO589852 DXS589848:DXS589852 DNW589848:DNW589852 DEA589848:DEA589852 CUE589848:CUE589852 CKI589848:CKI589852 CAM589848:CAM589852 BQQ589848:BQQ589852 BGU589848:BGU589852 AWY589848:AWY589852 ANC589848:ANC589852 ADG589848:ADG589852 TK589848:TK589852 JO589848:JO589852 S589848:S589852 WWA524312:WWA524316 WME524312:WME524316 WCI524312:WCI524316 VSM524312:VSM524316 VIQ524312:VIQ524316 UYU524312:UYU524316 UOY524312:UOY524316 UFC524312:UFC524316 TVG524312:TVG524316 TLK524312:TLK524316 TBO524312:TBO524316 SRS524312:SRS524316 SHW524312:SHW524316 RYA524312:RYA524316 ROE524312:ROE524316 REI524312:REI524316 QUM524312:QUM524316 QKQ524312:QKQ524316 QAU524312:QAU524316 PQY524312:PQY524316 PHC524312:PHC524316 OXG524312:OXG524316 ONK524312:ONK524316 ODO524312:ODO524316 NTS524312:NTS524316 NJW524312:NJW524316 NAA524312:NAA524316 MQE524312:MQE524316 MGI524312:MGI524316 LWM524312:LWM524316 LMQ524312:LMQ524316 LCU524312:LCU524316 KSY524312:KSY524316 KJC524312:KJC524316 JZG524312:JZG524316 JPK524312:JPK524316 JFO524312:JFO524316 IVS524312:IVS524316 ILW524312:ILW524316 ICA524312:ICA524316 HSE524312:HSE524316 HII524312:HII524316 GYM524312:GYM524316 GOQ524312:GOQ524316 GEU524312:GEU524316 FUY524312:FUY524316 FLC524312:FLC524316 FBG524312:FBG524316 ERK524312:ERK524316 EHO524312:EHO524316 DXS524312:DXS524316 DNW524312:DNW524316 DEA524312:DEA524316 CUE524312:CUE524316 CKI524312:CKI524316 CAM524312:CAM524316 BQQ524312:BQQ524316 BGU524312:BGU524316 AWY524312:AWY524316 ANC524312:ANC524316 ADG524312:ADG524316 TK524312:TK524316 JO524312:JO524316 S524312:S524316 WWA458776:WWA458780 WME458776:WME458780 WCI458776:WCI458780 VSM458776:VSM458780 VIQ458776:VIQ458780 UYU458776:UYU458780 UOY458776:UOY458780 UFC458776:UFC458780 TVG458776:TVG458780 TLK458776:TLK458780 TBO458776:TBO458780 SRS458776:SRS458780 SHW458776:SHW458780 RYA458776:RYA458780 ROE458776:ROE458780 REI458776:REI458780 QUM458776:QUM458780 QKQ458776:QKQ458780 QAU458776:QAU458780 PQY458776:PQY458780 PHC458776:PHC458780 OXG458776:OXG458780 ONK458776:ONK458780 ODO458776:ODO458780 NTS458776:NTS458780 NJW458776:NJW458780 NAA458776:NAA458780 MQE458776:MQE458780 MGI458776:MGI458780 LWM458776:LWM458780 LMQ458776:LMQ458780 LCU458776:LCU458780 KSY458776:KSY458780 KJC458776:KJC458780 JZG458776:JZG458780 JPK458776:JPK458780 JFO458776:JFO458780 IVS458776:IVS458780 ILW458776:ILW458780 ICA458776:ICA458780 HSE458776:HSE458780 HII458776:HII458780 GYM458776:GYM458780 GOQ458776:GOQ458780 GEU458776:GEU458780 FUY458776:FUY458780 FLC458776:FLC458780 FBG458776:FBG458780 ERK458776:ERK458780 EHO458776:EHO458780 DXS458776:DXS458780 DNW458776:DNW458780 DEA458776:DEA458780 CUE458776:CUE458780 CKI458776:CKI458780 CAM458776:CAM458780 BQQ458776:BQQ458780 BGU458776:BGU458780 AWY458776:AWY458780 ANC458776:ANC458780 ADG458776:ADG458780 TK458776:TK458780 JO458776:JO458780 S458776:S458780 WWA393240:WWA393244 WME393240:WME393244 WCI393240:WCI393244 VSM393240:VSM393244 VIQ393240:VIQ393244 UYU393240:UYU393244 UOY393240:UOY393244 UFC393240:UFC393244 TVG393240:TVG393244 TLK393240:TLK393244 TBO393240:TBO393244 SRS393240:SRS393244 SHW393240:SHW393244 RYA393240:RYA393244 ROE393240:ROE393244 REI393240:REI393244 QUM393240:QUM393244 QKQ393240:QKQ393244 QAU393240:QAU393244 PQY393240:PQY393244 PHC393240:PHC393244 OXG393240:OXG393244 ONK393240:ONK393244 ODO393240:ODO393244 NTS393240:NTS393244 NJW393240:NJW393244 NAA393240:NAA393244 MQE393240:MQE393244 MGI393240:MGI393244 LWM393240:LWM393244 LMQ393240:LMQ393244 LCU393240:LCU393244 KSY393240:KSY393244 KJC393240:KJC393244 JZG393240:JZG393244 JPK393240:JPK393244 JFO393240:JFO393244 IVS393240:IVS393244 ILW393240:ILW393244 ICA393240:ICA393244 HSE393240:HSE393244 HII393240:HII393244 GYM393240:GYM393244 GOQ393240:GOQ393244 GEU393240:GEU393244 FUY393240:FUY393244 FLC393240:FLC393244 FBG393240:FBG393244 ERK393240:ERK393244 EHO393240:EHO393244 DXS393240:DXS393244 DNW393240:DNW393244 DEA393240:DEA393244 CUE393240:CUE393244 CKI393240:CKI393244 CAM393240:CAM393244 BQQ393240:BQQ393244 BGU393240:BGU393244 AWY393240:AWY393244 ANC393240:ANC393244 ADG393240:ADG393244 TK393240:TK393244 JO393240:JO393244 S393240:S393244 WWA327704:WWA327708 WME327704:WME327708 WCI327704:WCI327708 VSM327704:VSM327708 VIQ327704:VIQ327708 UYU327704:UYU327708 UOY327704:UOY327708 UFC327704:UFC327708 TVG327704:TVG327708 TLK327704:TLK327708 TBO327704:TBO327708 SRS327704:SRS327708 SHW327704:SHW327708 RYA327704:RYA327708 ROE327704:ROE327708 REI327704:REI327708 QUM327704:QUM327708 QKQ327704:QKQ327708 QAU327704:QAU327708 PQY327704:PQY327708 PHC327704:PHC327708 OXG327704:OXG327708 ONK327704:ONK327708 ODO327704:ODO327708 NTS327704:NTS327708 NJW327704:NJW327708 NAA327704:NAA327708 MQE327704:MQE327708 MGI327704:MGI327708 LWM327704:LWM327708 LMQ327704:LMQ327708 LCU327704:LCU327708 KSY327704:KSY327708 KJC327704:KJC327708 JZG327704:JZG327708 JPK327704:JPK327708 JFO327704:JFO327708 IVS327704:IVS327708 ILW327704:ILW327708 ICA327704:ICA327708 HSE327704:HSE327708 HII327704:HII327708 GYM327704:GYM327708 GOQ327704:GOQ327708 GEU327704:GEU327708 FUY327704:FUY327708 FLC327704:FLC327708 FBG327704:FBG327708 ERK327704:ERK327708 EHO327704:EHO327708 DXS327704:DXS327708 DNW327704:DNW327708 DEA327704:DEA327708 CUE327704:CUE327708 CKI327704:CKI327708 CAM327704:CAM327708 BQQ327704:BQQ327708 BGU327704:BGU327708 AWY327704:AWY327708 ANC327704:ANC327708 ADG327704:ADG327708 TK327704:TK327708 JO327704:JO327708 S327704:S327708 WWA262168:WWA262172 WME262168:WME262172 WCI262168:WCI262172 VSM262168:VSM262172 VIQ262168:VIQ262172 UYU262168:UYU262172 UOY262168:UOY262172 UFC262168:UFC262172 TVG262168:TVG262172 TLK262168:TLK262172 TBO262168:TBO262172 SRS262168:SRS262172 SHW262168:SHW262172 RYA262168:RYA262172 ROE262168:ROE262172 REI262168:REI262172 QUM262168:QUM262172 QKQ262168:QKQ262172 QAU262168:QAU262172 PQY262168:PQY262172 PHC262168:PHC262172 OXG262168:OXG262172 ONK262168:ONK262172 ODO262168:ODO262172 NTS262168:NTS262172 NJW262168:NJW262172 NAA262168:NAA262172 MQE262168:MQE262172 MGI262168:MGI262172 LWM262168:LWM262172 LMQ262168:LMQ262172 LCU262168:LCU262172 KSY262168:KSY262172 KJC262168:KJC262172 JZG262168:JZG262172 JPK262168:JPK262172 JFO262168:JFO262172 IVS262168:IVS262172 ILW262168:ILW262172 ICA262168:ICA262172 HSE262168:HSE262172 HII262168:HII262172 GYM262168:GYM262172 GOQ262168:GOQ262172 GEU262168:GEU262172 FUY262168:FUY262172 FLC262168:FLC262172 FBG262168:FBG262172 ERK262168:ERK262172 EHO262168:EHO262172 DXS262168:DXS262172 DNW262168:DNW262172 DEA262168:DEA262172 CUE262168:CUE262172 CKI262168:CKI262172 CAM262168:CAM262172 BQQ262168:BQQ262172 BGU262168:BGU262172 AWY262168:AWY262172 ANC262168:ANC262172 ADG262168:ADG262172 TK262168:TK262172 JO262168:JO262172 S262168:S262172 WWA196632:WWA196636 WME196632:WME196636 WCI196632:WCI196636 VSM196632:VSM196636 VIQ196632:VIQ196636 UYU196632:UYU196636 UOY196632:UOY196636 UFC196632:UFC196636 TVG196632:TVG196636 TLK196632:TLK196636 TBO196632:TBO196636 SRS196632:SRS196636 SHW196632:SHW196636 RYA196632:RYA196636 ROE196632:ROE196636 REI196632:REI196636 QUM196632:QUM196636 QKQ196632:QKQ196636 QAU196632:QAU196636 PQY196632:PQY196636 PHC196632:PHC196636 OXG196632:OXG196636 ONK196632:ONK196636 ODO196632:ODO196636 NTS196632:NTS196636 NJW196632:NJW196636 NAA196632:NAA196636 MQE196632:MQE196636 MGI196632:MGI196636 LWM196632:LWM196636 LMQ196632:LMQ196636 LCU196632:LCU196636 KSY196632:KSY196636 KJC196632:KJC196636 JZG196632:JZG196636 JPK196632:JPK196636 JFO196632:JFO196636 IVS196632:IVS196636 ILW196632:ILW196636 ICA196632:ICA196636 HSE196632:HSE196636 HII196632:HII196636 GYM196632:GYM196636 GOQ196632:GOQ196636 GEU196632:GEU196636 FUY196632:FUY196636 FLC196632:FLC196636 FBG196632:FBG196636 ERK196632:ERK196636 EHO196632:EHO196636 DXS196632:DXS196636 DNW196632:DNW196636 DEA196632:DEA196636 CUE196632:CUE196636 CKI196632:CKI196636 CAM196632:CAM196636 BQQ196632:BQQ196636 BGU196632:BGU196636 AWY196632:AWY196636 ANC196632:ANC196636 ADG196632:ADG196636 TK196632:TK196636 JO196632:JO196636 S196632:S196636 WWA131096:WWA131100 WME131096:WME131100 WCI131096:WCI131100 VSM131096:VSM131100 VIQ131096:VIQ131100 UYU131096:UYU131100 UOY131096:UOY131100 UFC131096:UFC131100 TVG131096:TVG131100 TLK131096:TLK131100 TBO131096:TBO131100 SRS131096:SRS131100 SHW131096:SHW131100 RYA131096:RYA131100 ROE131096:ROE131100 REI131096:REI131100 QUM131096:QUM131100 QKQ131096:QKQ131100 QAU131096:QAU131100 PQY131096:PQY131100 PHC131096:PHC131100 OXG131096:OXG131100 ONK131096:ONK131100 ODO131096:ODO131100 NTS131096:NTS131100 NJW131096:NJW131100 NAA131096:NAA131100 MQE131096:MQE131100 MGI131096:MGI131100 LWM131096:LWM131100 LMQ131096:LMQ131100 LCU131096:LCU131100 KSY131096:KSY131100 KJC131096:KJC131100 JZG131096:JZG131100 JPK131096:JPK131100 JFO131096:JFO131100 IVS131096:IVS131100 ILW131096:ILW131100 ICA131096:ICA131100 HSE131096:HSE131100 HII131096:HII131100 GYM131096:GYM131100 GOQ131096:GOQ131100 GEU131096:GEU131100 FUY131096:FUY131100 FLC131096:FLC131100 FBG131096:FBG131100 ERK131096:ERK131100 EHO131096:EHO131100 DXS131096:DXS131100 DNW131096:DNW131100 DEA131096:DEA131100 CUE131096:CUE131100 CKI131096:CKI131100 CAM131096:CAM131100 BQQ131096:BQQ131100 BGU131096:BGU131100 AWY131096:AWY131100 ANC131096:ANC131100 ADG131096:ADG131100 TK131096:TK131100 JO131096:JO131100 S131096:S131100 WWA65560:WWA65564 WME65560:WME65564 WCI65560:WCI65564 VSM65560:VSM65564 VIQ65560:VIQ65564 UYU65560:UYU65564 UOY65560:UOY65564 UFC65560:UFC65564 TVG65560:TVG65564 TLK65560:TLK65564 TBO65560:TBO65564 SRS65560:SRS65564 SHW65560:SHW65564 RYA65560:RYA65564 ROE65560:ROE65564 REI65560:REI65564 QUM65560:QUM65564 QKQ65560:QKQ65564 QAU65560:QAU65564 PQY65560:PQY65564 PHC65560:PHC65564 OXG65560:OXG65564 ONK65560:ONK65564 ODO65560:ODO65564 NTS65560:NTS65564 NJW65560:NJW65564 NAA65560:NAA65564 MQE65560:MQE65564 MGI65560:MGI65564 LWM65560:LWM65564 LMQ65560:LMQ65564 LCU65560:LCU65564 KSY65560:KSY65564 KJC65560:KJC65564 JZG65560:JZG65564 JPK65560:JPK65564 JFO65560:JFO65564 IVS65560:IVS65564 ILW65560:ILW65564 ICA65560:ICA65564 HSE65560:HSE65564 HII65560:HII65564 GYM65560:GYM65564 GOQ65560:GOQ65564 GEU65560:GEU65564 FUY65560:FUY65564 FLC65560:FLC65564 FBG65560:FBG65564 ERK65560:ERK65564 EHO65560:EHO65564 DXS65560:DXS65564 DNW65560:DNW65564 DEA65560:DEA65564 CUE65560:CUE65564 CKI65560:CKI65564 CAM65560:CAM65564 BQQ65560:BQQ65564 BGU65560:BGU65564 AWY65560:AWY65564 ANC65560:ANC65564 ADG65560:ADG65564 TK65560:TK65564 JO65560:JO65564 S65560:S65564 WWA24:WWA28 WME24:WME28 WCI24:WCI28 VSM24:VSM28 VIQ24:VIQ28 UYU24:UYU28 UOY24:UOY28 UFC24:UFC28 TVG24:TVG28 TLK24:TLK28 TBO24:TBO28 SRS24:SRS28 SHW24:SHW28 RYA24:RYA28 ROE24:ROE28 REI24:REI28 QUM24:QUM28 QKQ24:QKQ28 QAU24:QAU28 PQY24:PQY28 PHC24:PHC28 OXG24:OXG28 ONK24:ONK28 ODO24:ODO28 NTS24:NTS28 NJW24:NJW28 NAA24:NAA28 MQE24:MQE28 MGI24:MGI28 LWM24:LWM28 LMQ24:LMQ28 LCU24:LCU28 KSY24:KSY28 KJC24:KJC28 JZG24:JZG28 JPK24:JPK28 JFO24:JFO28 IVS24:IVS28 ILW24:ILW28 ICA24:ICA28 HSE24:HSE28 HII24:HII28 GYM24:GYM28 GOQ24:GOQ28 GEU24:GEU28 FUY24:FUY28 FLC24:FLC28 FBG24:FBG28 ERK24:ERK28 EHO24:EHO28 DXS24:DXS28 DNW24:DNW28 DEA24:DEA28 CUE24:CUE28 CKI24:CKI28 CAM24:CAM28 BQQ24:BQQ28 BGU24:BGU28 AWY24:AWY28 ANC24:ANC28 ADG24:ADG28 TK24:TK28 JO24:JO28">
      <formula1>$AH$19:$AH$24</formula1>
    </dataValidation>
    <dataValidation type="list" allowBlank="1" showInputMessage="1" showErrorMessage="1" sqref="S19:S23 WVX983069 WMB983069 WCF983069 VSJ983069 VIN983069 UYR983069 UOV983069 UEZ983069 TVD983069 TLH983069 TBL983069 SRP983069 SHT983069 RXX983069 ROB983069 REF983069 QUJ983069 QKN983069 QAR983069 PQV983069 PGZ983069 OXD983069 ONH983069 ODL983069 NTP983069 NJT983069 MZX983069 MQB983069 MGF983069 LWJ983069 LMN983069 LCR983069 KSV983069 KIZ983069 JZD983069 JPH983069 JFL983069 IVP983069 ILT983069 IBX983069 HSB983069 HIF983069 GYJ983069 GON983069 GER983069 FUV983069 FKZ983069 FBD983069 ERH983069 EHL983069 DXP983069 DNT983069 DDX983069 CUB983069 CKF983069 CAJ983069 BQN983069 BGR983069 AWV983069 AMZ983069 ADD983069 TH983069 JL983069 P983069 WVX917533 WMB917533 WCF917533 VSJ917533 VIN917533 UYR917533 UOV917533 UEZ917533 TVD917533 TLH917533 TBL917533 SRP917533 SHT917533 RXX917533 ROB917533 REF917533 QUJ917533 QKN917533 QAR917533 PQV917533 PGZ917533 OXD917533 ONH917533 ODL917533 NTP917533 NJT917533 MZX917533 MQB917533 MGF917533 LWJ917533 LMN917533 LCR917533 KSV917533 KIZ917533 JZD917533 JPH917533 JFL917533 IVP917533 ILT917533 IBX917533 HSB917533 HIF917533 GYJ917533 GON917533 GER917533 FUV917533 FKZ917533 FBD917533 ERH917533 EHL917533 DXP917533 DNT917533 DDX917533 CUB917533 CKF917533 CAJ917533 BQN917533 BGR917533 AWV917533 AMZ917533 ADD917533 TH917533 JL917533 P917533 WVX851997 WMB851997 WCF851997 VSJ851997 VIN851997 UYR851997 UOV851997 UEZ851997 TVD851997 TLH851997 TBL851997 SRP851997 SHT851997 RXX851997 ROB851997 REF851997 QUJ851997 QKN851997 QAR851997 PQV851997 PGZ851997 OXD851997 ONH851997 ODL851997 NTP851997 NJT851997 MZX851997 MQB851997 MGF851997 LWJ851997 LMN851997 LCR851997 KSV851997 KIZ851997 JZD851997 JPH851997 JFL851997 IVP851997 ILT851997 IBX851997 HSB851997 HIF851997 GYJ851997 GON851997 GER851997 FUV851997 FKZ851997 FBD851997 ERH851997 EHL851997 DXP851997 DNT851997 DDX851997 CUB851997 CKF851997 CAJ851997 BQN851997 BGR851997 AWV851997 AMZ851997 ADD851997 TH851997 JL851997 P851997 WVX786461 WMB786461 WCF786461 VSJ786461 VIN786461 UYR786461 UOV786461 UEZ786461 TVD786461 TLH786461 TBL786461 SRP786461 SHT786461 RXX786461 ROB786461 REF786461 QUJ786461 QKN786461 QAR786461 PQV786461 PGZ786461 OXD786461 ONH786461 ODL786461 NTP786461 NJT786461 MZX786461 MQB786461 MGF786461 LWJ786461 LMN786461 LCR786461 KSV786461 KIZ786461 JZD786461 JPH786461 JFL786461 IVP786461 ILT786461 IBX786461 HSB786461 HIF786461 GYJ786461 GON786461 GER786461 FUV786461 FKZ786461 FBD786461 ERH786461 EHL786461 DXP786461 DNT786461 DDX786461 CUB786461 CKF786461 CAJ786461 BQN786461 BGR786461 AWV786461 AMZ786461 ADD786461 TH786461 JL786461 P786461 WVX720925 WMB720925 WCF720925 VSJ720925 VIN720925 UYR720925 UOV720925 UEZ720925 TVD720925 TLH720925 TBL720925 SRP720925 SHT720925 RXX720925 ROB720925 REF720925 QUJ720925 QKN720925 QAR720925 PQV720925 PGZ720925 OXD720925 ONH720925 ODL720925 NTP720925 NJT720925 MZX720925 MQB720925 MGF720925 LWJ720925 LMN720925 LCR720925 KSV720925 KIZ720925 JZD720925 JPH720925 JFL720925 IVP720925 ILT720925 IBX720925 HSB720925 HIF720925 GYJ720925 GON720925 GER720925 FUV720925 FKZ720925 FBD720925 ERH720925 EHL720925 DXP720925 DNT720925 DDX720925 CUB720925 CKF720925 CAJ720925 BQN720925 BGR720925 AWV720925 AMZ720925 ADD720925 TH720925 JL720925 P720925 WVX655389 WMB655389 WCF655389 VSJ655389 VIN655389 UYR655389 UOV655389 UEZ655389 TVD655389 TLH655389 TBL655389 SRP655389 SHT655389 RXX655389 ROB655389 REF655389 QUJ655389 QKN655389 QAR655389 PQV655389 PGZ655389 OXD655389 ONH655389 ODL655389 NTP655389 NJT655389 MZX655389 MQB655389 MGF655389 LWJ655389 LMN655389 LCR655389 KSV655389 KIZ655389 JZD655389 JPH655389 JFL655389 IVP655389 ILT655389 IBX655389 HSB655389 HIF655389 GYJ655389 GON655389 GER655389 FUV655389 FKZ655389 FBD655389 ERH655389 EHL655389 DXP655389 DNT655389 DDX655389 CUB655389 CKF655389 CAJ655389 BQN655389 BGR655389 AWV655389 AMZ655389 ADD655389 TH655389 JL655389 P655389 WVX589853 WMB589853 WCF589853 VSJ589853 VIN589853 UYR589853 UOV589853 UEZ589853 TVD589853 TLH589853 TBL589853 SRP589853 SHT589853 RXX589853 ROB589853 REF589853 QUJ589853 QKN589853 QAR589853 PQV589853 PGZ589853 OXD589853 ONH589853 ODL589853 NTP589853 NJT589853 MZX589853 MQB589853 MGF589853 LWJ589853 LMN589853 LCR589853 KSV589853 KIZ589853 JZD589853 JPH589853 JFL589853 IVP589853 ILT589853 IBX589853 HSB589853 HIF589853 GYJ589853 GON589853 GER589853 FUV589853 FKZ589853 FBD589853 ERH589853 EHL589853 DXP589853 DNT589853 DDX589853 CUB589853 CKF589853 CAJ589853 BQN589853 BGR589853 AWV589853 AMZ589853 ADD589853 TH589853 JL589853 P589853 WVX524317 WMB524317 WCF524317 VSJ524317 VIN524317 UYR524317 UOV524317 UEZ524317 TVD524317 TLH524317 TBL524317 SRP524317 SHT524317 RXX524317 ROB524317 REF524317 QUJ524317 QKN524317 QAR524317 PQV524317 PGZ524317 OXD524317 ONH524317 ODL524317 NTP524317 NJT524317 MZX524317 MQB524317 MGF524317 LWJ524317 LMN524317 LCR524317 KSV524317 KIZ524317 JZD524317 JPH524317 JFL524317 IVP524317 ILT524317 IBX524317 HSB524317 HIF524317 GYJ524317 GON524317 GER524317 FUV524317 FKZ524317 FBD524317 ERH524317 EHL524317 DXP524317 DNT524317 DDX524317 CUB524317 CKF524317 CAJ524317 BQN524317 BGR524317 AWV524317 AMZ524317 ADD524317 TH524317 JL524317 P524317 WVX458781 WMB458781 WCF458781 VSJ458781 VIN458781 UYR458781 UOV458781 UEZ458781 TVD458781 TLH458781 TBL458781 SRP458781 SHT458781 RXX458781 ROB458781 REF458781 QUJ458781 QKN458781 QAR458781 PQV458781 PGZ458781 OXD458781 ONH458781 ODL458781 NTP458781 NJT458781 MZX458781 MQB458781 MGF458781 LWJ458781 LMN458781 LCR458781 KSV458781 KIZ458781 JZD458781 JPH458781 JFL458781 IVP458781 ILT458781 IBX458781 HSB458781 HIF458781 GYJ458781 GON458781 GER458781 FUV458781 FKZ458781 FBD458781 ERH458781 EHL458781 DXP458781 DNT458781 DDX458781 CUB458781 CKF458781 CAJ458781 BQN458781 BGR458781 AWV458781 AMZ458781 ADD458781 TH458781 JL458781 P458781 WVX393245 WMB393245 WCF393245 VSJ393245 VIN393245 UYR393245 UOV393245 UEZ393245 TVD393245 TLH393245 TBL393245 SRP393245 SHT393245 RXX393245 ROB393245 REF393245 QUJ393245 QKN393245 QAR393245 PQV393245 PGZ393245 OXD393245 ONH393245 ODL393245 NTP393245 NJT393245 MZX393245 MQB393245 MGF393245 LWJ393245 LMN393245 LCR393245 KSV393245 KIZ393245 JZD393245 JPH393245 JFL393245 IVP393245 ILT393245 IBX393245 HSB393245 HIF393245 GYJ393245 GON393245 GER393245 FUV393245 FKZ393245 FBD393245 ERH393245 EHL393245 DXP393245 DNT393245 DDX393245 CUB393245 CKF393245 CAJ393245 BQN393245 BGR393245 AWV393245 AMZ393245 ADD393245 TH393245 JL393245 P393245 WVX327709 WMB327709 WCF327709 VSJ327709 VIN327709 UYR327709 UOV327709 UEZ327709 TVD327709 TLH327709 TBL327709 SRP327709 SHT327709 RXX327709 ROB327709 REF327709 QUJ327709 QKN327709 QAR327709 PQV327709 PGZ327709 OXD327709 ONH327709 ODL327709 NTP327709 NJT327709 MZX327709 MQB327709 MGF327709 LWJ327709 LMN327709 LCR327709 KSV327709 KIZ327709 JZD327709 JPH327709 JFL327709 IVP327709 ILT327709 IBX327709 HSB327709 HIF327709 GYJ327709 GON327709 GER327709 FUV327709 FKZ327709 FBD327709 ERH327709 EHL327709 DXP327709 DNT327709 DDX327709 CUB327709 CKF327709 CAJ327709 BQN327709 BGR327709 AWV327709 AMZ327709 ADD327709 TH327709 JL327709 P327709 WVX262173 WMB262173 WCF262173 VSJ262173 VIN262173 UYR262173 UOV262173 UEZ262173 TVD262173 TLH262173 TBL262173 SRP262173 SHT262173 RXX262173 ROB262173 REF262173 QUJ262173 QKN262173 QAR262173 PQV262173 PGZ262173 OXD262173 ONH262173 ODL262173 NTP262173 NJT262173 MZX262173 MQB262173 MGF262173 LWJ262173 LMN262173 LCR262173 KSV262173 KIZ262173 JZD262173 JPH262173 JFL262173 IVP262173 ILT262173 IBX262173 HSB262173 HIF262173 GYJ262173 GON262173 GER262173 FUV262173 FKZ262173 FBD262173 ERH262173 EHL262173 DXP262173 DNT262173 DDX262173 CUB262173 CKF262173 CAJ262173 BQN262173 BGR262173 AWV262173 AMZ262173 ADD262173 TH262173 JL262173 P262173 WVX196637 WMB196637 WCF196637 VSJ196637 VIN196637 UYR196637 UOV196637 UEZ196637 TVD196637 TLH196637 TBL196637 SRP196637 SHT196637 RXX196637 ROB196637 REF196637 QUJ196637 QKN196637 QAR196637 PQV196637 PGZ196637 OXD196637 ONH196637 ODL196637 NTP196637 NJT196637 MZX196637 MQB196637 MGF196637 LWJ196637 LMN196637 LCR196637 KSV196637 KIZ196637 JZD196637 JPH196637 JFL196637 IVP196637 ILT196637 IBX196637 HSB196637 HIF196637 GYJ196637 GON196637 GER196637 FUV196637 FKZ196637 FBD196637 ERH196637 EHL196637 DXP196637 DNT196637 DDX196637 CUB196637 CKF196637 CAJ196637 BQN196637 BGR196637 AWV196637 AMZ196637 ADD196637 TH196637 JL196637 P196637 WVX131101 WMB131101 WCF131101 VSJ131101 VIN131101 UYR131101 UOV131101 UEZ131101 TVD131101 TLH131101 TBL131101 SRP131101 SHT131101 RXX131101 ROB131101 REF131101 QUJ131101 QKN131101 QAR131101 PQV131101 PGZ131101 OXD131101 ONH131101 ODL131101 NTP131101 NJT131101 MZX131101 MQB131101 MGF131101 LWJ131101 LMN131101 LCR131101 KSV131101 KIZ131101 JZD131101 JPH131101 JFL131101 IVP131101 ILT131101 IBX131101 HSB131101 HIF131101 GYJ131101 GON131101 GER131101 FUV131101 FKZ131101 FBD131101 ERH131101 EHL131101 DXP131101 DNT131101 DDX131101 CUB131101 CKF131101 CAJ131101 BQN131101 BGR131101 AWV131101 AMZ131101 ADD131101 TH131101 JL131101 P131101 WVX65565 WMB65565 WCF65565 VSJ65565 VIN65565 UYR65565 UOV65565 UEZ65565 TVD65565 TLH65565 TBL65565 SRP65565 SHT65565 RXX65565 ROB65565 REF65565 QUJ65565 QKN65565 QAR65565 PQV65565 PGZ65565 OXD65565 ONH65565 ODL65565 NTP65565 NJT65565 MZX65565 MQB65565 MGF65565 LWJ65565 LMN65565 LCR65565 KSV65565 KIZ65565 JZD65565 JPH65565 JFL65565 IVP65565 ILT65565 IBX65565 HSB65565 HIF65565 GYJ65565 GON65565 GER65565 FUV65565 FKZ65565 FBD65565 ERH65565 EHL65565 DXP65565 DNT65565 DDX65565 CUB65565 CKF65565 CAJ65565 BQN65565 BGR65565 AWV65565 AMZ65565 ADD65565 TH65565 JL65565 P65565 WVX29 WMB29 WCF29 VSJ29 VIN29 UYR29 UOV29 UEZ29 TVD29 TLH29 TBL29 SRP29 SHT29 RXX29 ROB29 REF29 QUJ29 QKN29 QAR29 PQV29 PGZ29 OXD29 ONH29 ODL29 NTP29 NJT29 MZX29 MQB29 MGF29 LWJ29 LMN29 LCR29 KSV29 KIZ29 JZD29 JPH29 JFL29 IVP29 ILT29 IBX29 HSB29 HIF29 GYJ29 GON29 GER29 FUV29 FKZ29 FBD29 ERH29 EHL29 DXP29 DNT29 DDX29 CUB29 CKF29 CAJ29 BQN29 BGR29 AWV29 AMZ29 ADD29 TH29 JL29 P29 WWD983069 WMH983069 WCL983069 VSP983069 VIT983069 UYX983069 UPB983069 UFF983069 TVJ983069 TLN983069 TBR983069 SRV983069 SHZ983069 RYD983069 ROH983069 REL983069 QUP983069 QKT983069 QAX983069 PRB983069 PHF983069 OXJ983069 ONN983069 ODR983069 NTV983069 NJZ983069 NAD983069 MQH983069 MGL983069 LWP983069 LMT983069 LCX983069 KTB983069 KJF983069 JZJ983069 JPN983069 JFR983069 IVV983069 ILZ983069 ICD983069 HSH983069 HIL983069 GYP983069 GOT983069 GEX983069 FVB983069 FLF983069 FBJ983069 ERN983069 EHR983069 DXV983069 DNZ983069 DED983069 CUH983069 CKL983069 CAP983069 BQT983069 BGX983069 AXB983069 ANF983069 ADJ983069 TN983069 JR983069 V983069 WWD917533 WMH917533 WCL917533 VSP917533 VIT917533 UYX917533 UPB917533 UFF917533 TVJ917533 TLN917533 TBR917533 SRV917533 SHZ917533 RYD917533 ROH917533 REL917533 QUP917533 QKT917533 QAX917533 PRB917533 PHF917533 OXJ917533 ONN917533 ODR917533 NTV917533 NJZ917533 NAD917533 MQH917533 MGL917533 LWP917533 LMT917533 LCX917533 KTB917533 KJF917533 JZJ917533 JPN917533 JFR917533 IVV917533 ILZ917533 ICD917533 HSH917533 HIL917533 GYP917533 GOT917533 GEX917533 FVB917533 FLF917533 FBJ917533 ERN917533 EHR917533 DXV917533 DNZ917533 DED917533 CUH917533 CKL917533 CAP917533 BQT917533 BGX917533 AXB917533 ANF917533 ADJ917533 TN917533 JR917533 V917533 WWD851997 WMH851997 WCL851997 VSP851997 VIT851997 UYX851997 UPB851997 UFF851997 TVJ851997 TLN851997 TBR851997 SRV851997 SHZ851997 RYD851997 ROH851997 REL851997 QUP851997 QKT851997 QAX851997 PRB851997 PHF851997 OXJ851997 ONN851997 ODR851997 NTV851997 NJZ851997 NAD851997 MQH851997 MGL851997 LWP851997 LMT851997 LCX851997 KTB851997 KJF851997 JZJ851997 JPN851997 JFR851997 IVV851997 ILZ851997 ICD851997 HSH851997 HIL851997 GYP851997 GOT851997 GEX851997 FVB851997 FLF851997 FBJ851997 ERN851997 EHR851997 DXV851997 DNZ851997 DED851997 CUH851997 CKL851997 CAP851997 BQT851997 BGX851997 AXB851997 ANF851997 ADJ851997 TN851997 JR851997 V851997 WWD786461 WMH786461 WCL786461 VSP786461 VIT786461 UYX786461 UPB786461 UFF786461 TVJ786461 TLN786461 TBR786461 SRV786461 SHZ786461 RYD786461 ROH786461 REL786461 QUP786461 QKT786461 QAX786461 PRB786461 PHF786461 OXJ786461 ONN786461 ODR786461 NTV786461 NJZ786461 NAD786461 MQH786461 MGL786461 LWP786461 LMT786461 LCX786461 KTB786461 KJF786461 JZJ786461 JPN786461 JFR786461 IVV786461 ILZ786461 ICD786461 HSH786461 HIL786461 GYP786461 GOT786461 GEX786461 FVB786461 FLF786461 FBJ786461 ERN786461 EHR786461 DXV786461 DNZ786461 DED786461 CUH786461 CKL786461 CAP786461 BQT786461 BGX786461 AXB786461 ANF786461 ADJ786461 TN786461 JR786461 V786461 WWD720925 WMH720925 WCL720925 VSP720925 VIT720925 UYX720925 UPB720925 UFF720925 TVJ720925 TLN720925 TBR720925 SRV720925 SHZ720925 RYD720925 ROH720925 REL720925 QUP720925 QKT720925 QAX720925 PRB720925 PHF720925 OXJ720925 ONN720925 ODR720925 NTV720925 NJZ720925 NAD720925 MQH720925 MGL720925 LWP720925 LMT720925 LCX720925 KTB720925 KJF720925 JZJ720925 JPN720925 JFR720925 IVV720925 ILZ720925 ICD720925 HSH720925 HIL720925 GYP720925 GOT720925 GEX720925 FVB720925 FLF720925 FBJ720925 ERN720925 EHR720925 DXV720925 DNZ720925 DED720925 CUH720925 CKL720925 CAP720925 BQT720925 BGX720925 AXB720925 ANF720925 ADJ720925 TN720925 JR720925 V720925 WWD655389 WMH655389 WCL655389 VSP655389 VIT655389 UYX655389 UPB655389 UFF655389 TVJ655389 TLN655389 TBR655389 SRV655389 SHZ655389 RYD655389 ROH655389 REL655389 QUP655389 QKT655389 QAX655389 PRB655389 PHF655389 OXJ655389 ONN655389 ODR655389 NTV655389 NJZ655389 NAD655389 MQH655389 MGL655389 LWP655389 LMT655389 LCX655389 KTB655389 KJF655389 JZJ655389 JPN655389 JFR655389 IVV655389 ILZ655389 ICD655389 HSH655389 HIL655389 GYP655389 GOT655389 GEX655389 FVB655389 FLF655389 FBJ655389 ERN655389 EHR655389 DXV655389 DNZ655389 DED655389 CUH655389 CKL655389 CAP655389 BQT655389 BGX655389 AXB655389 ANF655389 ADJ655389 TN655389 JR655389 V655389 WWD589853 WMH589853 WCL589853 VSP589853 VIT589853 UYX589853 UPB589853 UFF589853 TVJ589853 TLN589853 TBR589853 SRV589853 SHZ589853 RYD589853 ROH589853 REL589853 QUP589853 QKT589853 QAX589853 PRB589853 PHF589853 OXJ589853 ONN589853 ODR589853 NTV589853 NJZ589853 NAD589853 MQH589853 MGL589853 LWP589853 LMT589853 LCX589853 KTB589853 KJF589853 JZJ589853 JPN589853 JFR589853 IVV589853 ILZ589853 ICD589853 HSH589853 HIL589853 GYP589853 GOT589853 GEX589853 FVB589853 FLF589853 FBJ589853 ERN589853 EHR589853 DXV589853 DNZ589853 DED589853 CUH589853 CKL589853 CAP589853 BQT589853 BGX589853 AXB589853 ANF589853 ADJ589853 TN589853 JR589853 V589853 WWD524317 WMH524317 WCL524317 VSP524317 VIT524317 UYX524317 UPB524317 UFF524317 TVJ524317 TLN524317 TBR524317 SRV524317 SHZ524317 RYD524317 ROH524317 REL524317 QUP524317 QKT524317 QAX524317 PRB524317 PHF524317 OXJ524317 ONN524317 ODR524317 NTV524317 NJZ524317 NAD524317 MQH524317 MGL524317 LWP524317 LMT524317 LCX524317 KTB524317 KJF524317 JZJ524317 JPN524317 JFR524317 IVV524317 ILZ524317 ICD524317 HSH524317 HIL524317 GYP524317 GOT524317 GEX524317 FVB524317 FLF524317 FBJ524317 ERN524317 EHR524317 DXV524317 DNZ524317 DED524317 CUH524317 CKL524317 CAP524317 BQT524317 BGX524317 AXB524317 ANF524317 ADJ524317 TN524317 JR524317 V524317 WWD458781 WMH458781 WCL458781 VSP458781 VIT458781 UYX458781 UPB458781 UFF458781 TVJ458781 TLN458781 TBR458781 SRV458781 SHZ458781 RYD458781 ROH458781 REL458781 QUP458781 QKT458781 QAX458781 PRB458781 PHF458781 OXJ458781 ONN458781 ODR458781 NTV458781 NJZ458781 NAD458781 MQH458781 MGL458781 LWP458781 LMT458781 LCX458781 KTB458781 KJF458781 JZJ458781 JPN458781 JFR458781 IVV458781 ILZ458781 ICD458781 HSH458781 HIL458781 GYP458781 GOT458781 GEX458781 FVB458781 FLF458781 FBJ458781 ERN458781 EHR458781 DXV458781 DNZ458781 DED458781 CUH458781 CKL458781 CAP458781 BQT458781 BGX458781 AXB458781 ANF458781 ADJ458781 TN458781 JR458781 V458781 WWD393245 WMH393245 WCL393245 VSP393245 VIT393245 UYX393245 UPB393245 UFF393245 TVJ393245 TLN393245 TBR393245 SRV393245 SHZ393245 RYD393245 ROH393245 REL393245 QUP393245 QKT393245 QAX393245 PRB393245 PHF393245 OXJ393245 ONN393245 ODR393245 NTV393245 NJZ393245 NAD393245 MQH393245 MGL393245 LWP393245 LMT393245 LCX393245 KTB393245 KJF393245 JZJ393245 JPN393245 JFR393245 IVV393245 ILZ393245 ICD393245 HSH393245 HIL393245 GYP393245 GOT393245 GEX393245 FVB393245 FLF393245 FBJ393245 ERN393245 EHR393245 DXV393245 DNZ393245 DED393245 CUH393245 CKL393245 CAP393245 BQT393245 BGX393245 AXB393245 ANF393245 ADJ393245 TN393245 JR393245 V393245 WWD327709 WMH327709 WCL327709 VSP327709 VIT327709 UYX327709 UPB327709 UFF327709 TVJ327709 TLN327709 TBR327709 SRV327709 SHZ327709 RYD327709 ROH327709 REL327709 QUP327709 QKT327709 QAX327709 PRB327709 PHF327709 OXJ327709 ONN327709 ODR327709 NTV327709 NJZ327709 NAD327709 MQH327709 MGL327709 LWP327709 LMT327709 LCX327709 KTB327709 KJF327709 JZJ327709 JPN327709 JFR327709 IVV327709 ILZ327709 ICD327709 HSH327709 HIL327709 GYP327709 GOT327709 GEX327709 FVB327709 FLF327709 FBJ327709 ERN327709 EHR327709 DXV327709 DNZ327709 DED327709 CUH327709 CKL327709 CAP327709 BQT327709 BGX327709 AXB327709 ANF327709 ADJ327709 TN327709 JR327709 V327709 WWD262173 WMH262173 WCL262173 VSP262173 VIT262173 UYX262173 UPB262173 UFF262173 TVJ262173 TLN262173 TBR262173 SRV262173 SHZ262173 RYD262173 ROH262173 REL262173 QUP262173 QKT262173 QAX262173 PRB262173 PHF262173 OXJ262173 ONN262173 ODR262173 NTV262173 NJZ262173 NAD262173 MQH262173 MGL262173 LWP262173 LMT262173 LCX262173 KTB262173 KJF262173 JZJ262173 JPN262173 JFR262173 IVV262173 ILZ262173 ICD262173 HSH262173 HIL262173 GYP262173 GOT262173 GEX262173 FVB262173 FLF262173 FBJ262173 ERN262173 EHR262173 DXV262173 DNZ262173 DED262173 CUH262173 CKL262173 CAP262173 BQT262173 BGX262173 AXB262173 ANF262173 ADJ262173 TN262173 JR262173 V262173 WWD196637 WMH196637 WCL196637 VSP196637 VIT196637 UYX196637 UPB196637 UFF196637 TVJ196637 TLN196637 TBR196637 SRV196637 SHZ196637 RYD196637 ROH196637 REL196637 QUP196637 QKT196637 QAX196637 PRB196637 PHF196637 OXJ196637 ONN196637 ODR196637 NTV196637 NJZ196637 NAD196637 MQH196637 MGL196637 LWP196637 LMT196637 LCX196637 KTB196637 KJF196637 JZJ196637 JPN196637 JFR196637 IVV196637 ILZ196637 ICD196637 HSH196637 HIL196637 GYP196637 GOT196637 GEX196637 FVB196637 FLF196637 FBJ196637 ERN196637 EHR196637 DXV196637 DNZ196637 DED196637 CUH196637 CKL196637 CAP196637 BQT196637 BGX196637 AXB196637 ANF196637 ADJ196637 TN196637 JR196637 V196637 WWD131101 WMH131101 WCL131101 VSP131101 VIT131101 UYX131101 UPB131101 UFF131101 TVJ131101 TLN131101 TBR131101 SRV131101 SHZ131101 RYD131101 ROH131101 REL131101 QUP131101 QKT131101 QAX131101 PRB131101 PHF131101 OXJ131101 ONN131101 ODR131101 NTV131101 NJZ131101 NAD131101 MQH131101 MGL131101 LWP131101 LMT131101 LCX131101 KTB131101 KJF131101 JZJ131101 JPN131101 JFR131101 IVV131101 ILZ131101 ICD131101 HSH131101 HIL131101 GYP131101 GOT131101 GEX131101 FVB131101 FLF131101 FBJ131101 ERN131101 EHR131101 DXV131101 DNZ131101 DED131101 CUH131101 CKL131101 CAP131101 BQT131101 BGX131101 AXB131101 ANF131101 ADJ131101 TN131101 JR131101 V131101 WWD65565 WMH65565 WCL65565 VSP65565 VIT65565 UYX65565 UPB65565 UFF65565 TVJ65565 TLN65565 TBR65565 SRV65565 SHZ65565 RYD65565 ROH65565 REL65565 QUP65565 QKT65565 QAX65565 PRB65565 PHF65565 OXJ65565 ONN65565 ODR65565 NTV65565 NJZ65565 NAD65565 MQH65565 MGL65565 LWP65565 LMT65565 LCX65565 KTB65565 KJF65565 JZJ65565 JPN65565 JFR65565 IVV65565 ILZ65565 ICD65565 HSH65565 HIL65565 GYP65565 GOT65565 GEX65565 FVB65565 FLF65565 FBJ65565 ERN65565 EHR65565 DXV65565 DNZ65565 DED65565 CUH65565 CKL65565 CAP65565 BQT65565 BGX65565 AXB65565 ANF65565 ADJ65565 TN65565 JR65565 V65565 WWD29 WMH29 WCL29 VSP29 VIT29 UYX29 UPB29 UFF29 TVJ29 TLN29 TBR29 SRV29 SHZ29 RYD29 ROH29 REL29 QUP29 QKT29 QAX29 PRB29 PHF29 OXJ29 ONN29 ODR29 NTV29 NJZ29 NAD29 MQH29 MGL29 LWP29 LMT29 LCX29 KTB29 KJF29 JZJ29 JPN29 JFR29 IVV29 ILZ29 ICD29 HSH29 HIL29 GYP29 GOT29 GEX29 FVB29 FLF29 FBJ29 ERN29 EHR29 DXV29 DNZ29 DED29 CUH29 CKL29 CAP29 BQT29 BGX29 AXB29 ANF29 ADJ29 TN29 JR29 V29 WWA983069 WME983069 WCI983069 VSM983069 VIQ983069 UYU983069 UOY983069 UFC983069 TVG983069 TLK983069 TBO983069 SRS983069 SHW983069 RYA983069 ROE983069 REI983069 QUM983069 QKQ983069 QAU983069 PQY983069 PHC983069 OXG983069 ONK983069 ODO983069 NTS983069 NJW983069 NAA983069 MQE983069 MGI983069 LWM983069 LMQ983069 LCU983069 KSY983069 KJC983069 JZG983069 JPK983069 JFO983069 IVS983069 ILW983069 ICA983069 HSE983069 HII983069 GYM983069 GOQ983069 GEU983069 FUY983069 FLC983069 FBG983069 ERK983069 EHO983069 DXS983069 DNW983069 DEA983069 CUE983069 CKI983069 CAM983069 BQQ983069 BGU983069 AWY983069 ANC983069 ADG983069 TK983069 JO983069 S983069 WWA917533 WME917533 WCI917533 VSM917533 VIQ917533 UYU917533 UOY917533 UFC917533 TVG917533 TLK917533 TBO917533 SRS917533 SHW917533 RYA917533 ROE917533 REI917533 QUM917533 QKQ917533 QAU917533 PQY917533 PHC917533 OXG917533 ONK917533 ODO917533 NTS917533 NJW917533 NAA917533 MQE917533 MGI917533 LWM917533 LMQ917533 LCU917533 KSY917533 KJC917533 JZG917533 JPK917533 JFO917533 IVS917533 ILW917533 ICA917533 HSE917533 HII917533 GYM917533 GOQ917533 GEU917533 FUY917533 FLC917533 FBG917533 ERK917533 EHO917533 DXS917533 DNW917533 DEA917533 CUE917533 CKI917533 CAM917533 BQQ917533 BGU917533 AWY917533 ANC917533 ADG917533 TK917533 JO917533 S917533 WWA851997 WME851997 WCI851997 VSM851997 VIQ851997 UYU851997 UOY851997 UFC851997 TVG851997 TLK851997 TBO851997 SRS851997 SHW851997 RYA851997 ROE851997 REI851997 QUM851997 QKQ851997 QAU851997 PQY851997 PHC851997 OXG851997 ONK851997 ODO851997 NTS851997 NJW851997 NAA851997 MQE851997 MGI851997 LWM851997 LMQ851997 LCU851997 KSY851997 KJC851997 JZG851997 JPK851997 JFO851997 IVS851997 ILW851997 ICA851997 HSE851997 HII851997 GYM851997 GOQ851997 GEU851997 FUY851997 FLC851997 FBG851997 ERK851997 EHO851997 DXS851997 DNW851997 DEA851997 CUE851997 CKI851997 CAM851997 BQQ851997 BGU851997 AWY851997 ANC851997 ADG851997 TK851997 JO851997 S851997 WWA786461 WME786461 WCI786461 VSM786461 VIQ786461 UYU786461 UOY786461 UFC786461 TVG786461 TLK786461 TBO786461 SRS786461 SHW786461 RYA786461 ROE786461 REI786461 QUM786461 QKQ786461 QAU786461 PQY786461 PHC786461 OXG786461 ONK786461 ODO786461 NTS786461 NJW786461 NAA786461 MQE786461 MGI786461 LWM786461 LMQ786461 LCU786461 KSY786461 KJC786461 JZG786461 JPK786461 JFO786461 IVS786461 ILW786461 ICA786461 HSE786461 HII786461 GYM786461 GOQ786461 GEU786461 FUY786461 FLC786461 FBG786461 ERK786461 EHO786461 DXS786461 DNW786461 DEA786461 CUE786461 CKI786461 CAM786461 BQQ786461 BGU786461 AWY786461 ANC786461 ADG786461 TK786461 JO786461 S786461 WWA720925 WME720925 WCI720925 VSM720925 VIQ720925 UYU720925 UOY720925 UFC720925 TVG720925 TLK720925 TBO720925 SRS720925 SHW720925 RYA720925 ROE720925 REI720925 QUM720925 QKQ720925 QAU720925 PQY720925 PHC720925 OXG720925 ONK720925 ODO720925 NTS720925 NJW720925 NAA720925 MQE720925 MGI720925 LWM720925 LMQ720925 LCU720925 KSY720925 KJC720925 JZG720925 JPK720925 JFO720925 IVS720925 ILW720925 ICA720925 HSE720925 HII720925 GYM720925 GOQ720925 GEU720925 FUY720925 FLC720925 FBG720925 ERK720925 EHO720925 DXS720925 DNW720925 DEA720925 CUE720925 CKI720925 CAM720925 BQQ720925 BGU720925 AWY720925 ANC720925 ADG720925 TK720925 JO720925 S720925 WWA655389 WME655389 WCI655389 VSM655389 VIQ655389 UYU655389 UOY655389 UFC655389 TVG655389 TLK655389 TBO655389 SRS655389 SHW655389 RYA655389 ROE655389 REI655389 QUM655389 QKQ655389 QAU655389 PQY655389 PHC655389 OXG655389 ONK655389 ODO655389 NTS655389 NJW655389 NAA655389 MQE655389 MGI655389 LWM655389 LMQ655389 LCU655389 KSY655389 KJC655389 JZG655389 JPK655389 JFO655389 IVS655389 ILW655389 ICA655389 HSE655389 HII655389 GYM655389 GOQ655389 GEU655389 FUY655389 FLC655389 FBG655389 ERK655389 EHO655389 DXS655389 DNW655389 DEA655389 CUE655389 CKI655389 CAM655389 BQQ655389 BGU655389 AWY655389 ANC655389 ADG655389 TK655389 JO655389 S655389 WWA589853 WME589853 WCI589853 VSM589853 VIQ589853 UYU589853 UOY589853 UFC589853 TVG589853 TLK589853 TBO589853 SRS589853 SHW589853 RYA589853 ROE589853 REI589853 QUM589853 QKQ589853 QAU589853 PQY589853 PHC589853 OXG589853 ONK589853 ODO589853 NTS589853 NJW589853 NAA589853 MQE589853 MGI589853 LWM589853 LMQ589853 LCU589853 KSY589853 KJC589853 JZG589853 JPK589853 JFO589853 IVS589853 ILW589853 ICA589853 HSE589853 HII589853 GYM589853 GOQ589853 GEU589853 FUY589853 FLC589853 FBG589853 ERK589853 EHO589853 DXS589853 DNW589853 DEA589853 CUE589853 CKI589853 CAM589853 BQQ589853 BGU589853 AWY589853 ANC589853 ADG589853 TK589853 JO589853 S589853 WWA524317 WME524317 WCI524317 VSM524317 VIQ524317 UYU524317 UOY524317 UFC524317 TVG524317 TLK524317 TBO524317 SRS524317 SHW524317 RYA524317 ROE524317 REI524317 QUM524317 QKQ524317 QAU524317 PQY524317 PHC524317 OXG524317 ONK524317 ODO524317 NTS524317 NJW524317 NAA524317 MQE524317 MGI524317 LWM524317 LMQ524317 LCU524317 KSY524317 KJC524317 JZG524317 JPK524317 JFO524317 IVS524317 ILW524317 ICA524317 HSE524317 HII524317 GYM524317 GOQ524317 GEU524317 FUY524317 FLC524317 FBG524317 ERK524317 EHO524317 DXS524317 DNW524317 DEA524317 CUE524317 CKI524317 CAM524317 BQQ524317 BGU524317 AWY524317 ANC524317 ADG524317 TK524317 JO524317 S524317 WWA458781 WME458781 WCI458781 VSM458781 VIQ458781 UYU458781 UOY458781 UFC458781 TVG458781 TLK458781 TBO458781 SRS458781 SHW458781 RYA458781 ROE458781 REI458781 QUM458781 QKQ458781 QAU458781 PQY458781 PHC458781 OXG458781 ONK458781 ODO458781 NTS458781 NJW458781 NAA458781 MQE458781 MGI458781 LWM458781 LMQ458781 LCU458781 KSY458781 KJC458781 JZG458781 JPK458781 JFO458781 IVS458781 ILW458781 ICA458781 HSE458781 HII458781 GYM458781 GOQ458781 GEU458781 FUY458781 FLC458781 FBG458781 ERK458781 EHO458781 DXS458781 DNW458781 DEA458781 CUE458781 CKI458781 CAM458781 BQQ458781 BGU458781 AWY458781 ANC458781 ADG458781 TK458781 JO458781 S458781 WWA393245 WME393245 WCI393245 VSM393245 VIQ393245 UYU393245 UOY393245 UFC393245 TVG393245 TLK393245 TBO393245 SRS393245 SHW393245 RYA393245 ROE393245 REI393245 QUM393245 QKQ393245 QAU393245 PQY393245 PHC393245 OXG393245 ONK393245 ODO393245 NTS393245 NJW393245 NAA393245 MQE393245 MGI393245 LWM393245 LMQ393245 LCU393245 KSY393245 KJC393245 JZG393245 JPK393245 JFO393245 IVS393245 ILW393245 ICA393245 HSE393245 HII393245 GYM393245 GOQ393245 GEU393245 FUY393245 FLC393245 FBG393245 ERK393245 EHO393245 DXS393245 DNW393245 DEA393245 CUE393245 CKI393245 CAM393245 BQQ393245 BGU393245 AWY393245 ANC393245 ADG393245 TK393245 JO393245 S393245 WWA327709 WME327709 WCI327709 VSM327709 VIQ327709 UYU327709 UOY327709 UFC327709 TVG327709 TLK327709 TBO327709 SRS327709 SHW327709 RYA327709 ROE327709 REI327709 QUM327709 QKQ327709 QAU327709 PQY327709 PHC327709 OXG327709 ONK327709 ODO327709 NTS327709 NJW327709 NAA327709 MQE327709 MGI327709 LWM327709 LMQ327709 LCU327709 KSY327709 KJC327709 JZG327709 JPK327709 JFO327709 IVS327709 ILW327709 ICA327709 HSE327709 HII327709 GYM327709 GOQ327709 GEU327709 FUY327709 FLC327709 FBG327709 ERK327709 EHO327709 DXS327709 DNW327709 DEA327709 CUE327709 CKI327709 CAM327709 BQQ327709 BGU327709 AWY327709 ANC327709 ADG327709 TK327709 JO327709 S327709 WWA262173 WME262173 WCI262173 VSM262173 VIQ262173 UYU262173 UOY262173 UFC262173 TVG262173 TLK262173 TBO262173 SRS262173 SHW262173 RYA262173 ROE262173 REI262173 QUM262173 QKQ262173 QAU262173 PQY262173 PHC262173 OXG262173 ONK262173 ODO262173 NTS262173 NJW262173 NAA262173 MQE262173 MGI262173 LWM262173 LMQ262173 LCU262173 KSY262173 KJC262173 JZG262173 JPK262173 JFO262173 IVS262173 ILW262173 ICA262173 HSE262173 HII262173 GYM262173 GOQ262173 GEU262173 FUY262173 FLC262173 FBG262173 ERK262173 EHO262173 DXS262173 DNW262173 DEA262173 CUE262173 CKI262173 CAM262173 BQQ262173 BGU262173 AWY262173 ANC262173 ADG262173 TK262173 JO262173 S262173 WWA196637 WME196637 WCI196637 VSM196637 VIQ196637 UYU196637 UOY196637 UFC196637 TVG196637 TLK196637 TBO196637 SRS196637 SHW196637 RYA196637 ROE196637 REI196637 QUM196637 QKQ196637 QAU196637 PQY196637 PHC196637 OXG196637 ONK196637 ODO196637 NTS196637 NJW196637 NAA196637 MQE196637 MGI196637 LWM196637 LMQ196637 LCU196637 KSY196637 KJC196637 JZG196637 JPK196637 JFO196637 IVS196637 ILW196637 ICA196637 HSE196637 HII196637 GYM196637 GOQ196637 GEU196637 FUY196637 FLC196637 FBG196637 ERK196637 EHO196637 DXS196637 DNW196637 DEA196637 CUE196637 CKI196637 CAM196637 BQQ196637 BGU196637 AWY196637 ANC196637 ADG196637 TK196637 JO196637 S196637 WWA131101 WME131101 WCI131101 VSM131101 VIQ131101 UYU131101 UOY131101 UFC131101 TVG131101 TLK131101 TBO131101 SRS131101 SHW131101 RYA131101 ROE131101 REI131101 QUM131101 QKQ131101 QAU131101 PQY131101 PHC131101 OXG131101 ONK131101 ODO131101 NTS131101 NJW131101 NAA131101 MQE131101 MGI131101 LWM131101 LMQ131101 LCU131101 KSY131101 KJC131101 JZG131101 JPK131101 JFO131101 IVS131101 ILW131101 ICA131101 HSE131101 HII131101 GYM131101 GOQ131101 GEU131101 FUY131101 FLC131101 FBG131101 ERK131101 EHO131101 DXS131101 DNW131101 DEA131101 CUE131101 CKI131101 CAM131101 BQQ131101 BGU131101 AWY131101 ANC131101 ADG131101 TK131101 JO131101 S131101 WWA65565 WME65565 WCI65565 VSM65565 VIQ65565 UYU65565 UOY65565 UFC65565 TVG65565 TLK65565 TBO65565 SRS65565 SHW65565 RYA65565 ROE65565 REI65565 QUM65565 QKQ65565 QAU65565 PQY65565 PHC65565 OXG65565 ONK65565 ODO65565 NTS65565 NJW65565 NAA65565 MQE65565 MGI65565 LWM65565 LMQ65565 LCU65565 KSY65565 KJC65565 JZG65565 JPK65565 JFO65565 IVS65565 ILW65565 ICA65565 HSE65565 HII65565 GYM65565 GOQ65565 GEU65565 FUY65565 FLC65565 FBG65565 ERK65565 EHO65565 DXS65565 DNW65565 DEA65565 CUE65565 CKI65565 CAM65565 BQQ65565 BGU65565 AWY65565 ANC65565 ADG65565 TK65565 JO65565 S65565 WWA29 WME29 WCI29 VSM29 VIQ29 UYU29 UOY29 UFC29 TVG29 TLK29 TBO29 SRS29 SHW29 RYA29 ROE29 REI29 QUM29 QKQ29 QAU29 PQY29 PHC29 OXG29 ONK29 ODO29 NTS29 NJW29 NAA29 MQE29 MGI29 LWM29 LMQ29 LCU29 KSY29 KJC29 JZG29 JPK29 JFO29 IVS29 ILW29 ICA29 HSE29 HII29 GYM29 GOQ29 GEU29 FUY29 FLC29 FBG29 ERK29 EHO29 DXS29 DNW29 DEA29 CUE29 CKI29 CAM29 BQQ29 BGU29 AWY29 ANC29 ADG29 TK29 JO29 S29 WVX983059:WVX983063 WMB983059:WMB983063 WCF983059:WCF983063 VSJ983059:VSJ983063 VIN983059:VIN983063 UYR983059:UYR983063 UOV983059:UOV983063 UEZ983059:UEZ983063 TVD983059:TVD983063 TLH983059:TLH983063 TBL983059:TBL983063 SRP983059:SRP983063 SHT983059:SHT983063 RXX983059:RXX983063 ROB983059:ROB983063 REF983059:REF983063 QUJ983059:QUJ983063 QKN983059:QKN983063 QAR983059:QAR983063 PQV983059:PQV983063 PGZ983059:PGZ983063 OXD983059:OXD983063 ONH983059:ONH983063 ODL983059:ODL983063 NTP983059:NTP983063 NJT983059:NJT983063 MZX983059:MZX983063 MQB983059:MQB983063 MGF983059:MGF983063 LWJ983059:LWJ983063 LMN983059:LMN983063 LCR983059:LCR983063 KSV983059:KSV983063 KIZ983059:KIZ983063 JZD983059:JZD983063 JPH983059:JPH983063 JFL983059:JFL983063 IVP983059:IVP983063 ILT983059:ILT983063 IBX983059:IBX983063 HSB983059:HSB983063 HIF983059:HIF983063 GYJ983059:GYJ983063 GON983059:GON983063 GER983059:GER983063 FUV983059:FUV983063 FKZ983059:FKZ983063 FBD983059:FBD983063 ERH983059:ERH983063 EHL983059:EHL983063 DXP983059:DXP983063 DNT983059:DNT983063 DDX983059:DDX983063 CUB983059:CUB983063 CKF983059:CKF983063 CAJ983059:CAJ983063 BQN983059:BQN983063 BGR983059:BGR983063 AWV983059:AWV983063 AMZ983059:AMZ983063 ADD983059:ADD983063 TH983059:TH983063 JL983059:JL983063 P983059:P983063 WVX917523:WVX917527 WMB917523:WMB917527 WCF917523:WCF917527 VSJ917523:VSJ917527 VIN917523:VIN917527 UYR917523:UYR917527 UOV917523:UOV917527 UEZ917523:UEZ917527 TVD917523:TVD917527 TLH917523:TLH917527 TBL917523:TBL917527 SRP917523:SRP917527 SHT917523:SHT917527 RXX917523:RXX917527 ROB917523:ROB917527 REF917523:REF917527 QUJ917523:QUJ917527 QKN917523:QKN917527 QAR917523:QAR917527 PQV917523:PQV917527 PGZ917523:PGZ917527 OXD917523:OXD917527 ONH917523:ONH917527 ODL917523:ODL917527 NTP917523:NTP917527 NJT917523:NJT917527 MZX917523:MZX917527 MQB917523:MQB917527 MGF917523:MGF917527 LWJ917523:LWJ917527 LMN917523:LMN917527 LCR917523:LCR917527 KSV917523:KSV917527 KIZ917523:KIZ917527 JZD917523:JZD917527 JPH917523:JPH917527 JFL917523:JFL917527 IVP917523:IVP917527 ILT917523:ILT917527 IBX917523:IBX917527 HSB917523:HSB917527 HIF917523:HIF917527 GYJ917523:GYJ917527 GON917523:GON917527 GER917523:GER917527 FUV917523:FUV917527 FKZ917523:FKZ917527 FBD917523:FBD917527 ERH917523:ERH917527 EHL917523:EHL917527 DXP917523:DXP917527 DNT917523:DNT917527 DDX917523:DDX917527 CUB917523:CUB917527 CKF917523:CKF917527 CAJ917523:CAJ917527 BQN917523:BQN917527 BGR917523:BGR917527 AWV917523:AWV917527 AMZ917523:AMZ917527 ADD917523:ADD917527 TH917523:TH917527 JL917523:JL917527 P917523:P917527 WVX851987:WVX851991 WMB851987:WMB851991 WCF851987:WCF851991 VSJ851987:VSJ851991 VIN851987:VIN851991 UYR851987:UYR851991 UOV851987:UOV851991 UEZ851987:UEZ851991 TVD851987:TVD851991 TLH851987:TLH851991 TBL851987:TBL851991 SRP851987:SRP851991 SHT851987:SHT851991 RXX851987:RXX851991 ROB851987:ROB851991 REF851987:REF851991 QUJ851987:QUJ851991 QKN851987:QKN851991 QAR851987:QAR851991 PQV851987:PQV851991 PGZ851987:PGZ851991 OXD851987:OXD851991 ONH851987:ONH851991 ODL851987:ODL851991 NTP851987:NTP851991 NJT851987:NJT851991 MZX851987:MZX851991 MQB851987:MQB851991 MGF851987:MGF851991 LWJ851987:LWJ851991 LMN851987:LMN851991 LCR851987:LCR851991 KSV851987:KSV851991 KIZ851987:KIZ851991 JZD851987:JZD851991 JPH851987:JPH851991 JFL851987:JFL851991 IVP851987:IVP851991 ILT851987:ILT851991 IBX851987:IBX851991 HSB851987:HSB851991 HIF851987:HIF851991 GYJ851987:GYJ851991 GON851987:GON851991 GER851987:GER851991 FUV851987:FUV851991 FKZ851987:FKZ851991 FBD851987:FBD851991 ERH851987:ERH851991 EHL851987:EHL851991 DXP851987:DXP851991 DNT851987:DNT851991 DDX851987:DDX851991 CUB851987:CUB851991 CKF851987:CKF851991 CAJ851987:CAJ851991 BQN851987:BQN851991 BGR851987:BGR851991 AWV851987:AWV851991 AMZ851987:AMZ851991 ADD851987:ADD851991 TH851987:TH851991 JL851987:JL851991 P851987:P851991 WVX786451:WVX786455 WMB786451:WMB786455 WCF786451:WCF786455 VSJ786451:VSJ786455 VIN786451:VIN786455 UYR786451:UYR786455 UOV786451:UOV786455 UEZ786451:UEZ786455 TVD786451:TVD786455 TLH786451:TLH786455 TBL786451:TBL786455 SRP786451:SRP786455 SHT786451:SHT786455 RXX786451:RXX786455 ROB786451:ROB786455 REF786451:REF786455 QUJ786451:QUJ786455 QKN786451:QKN786455 QAR786451:QAR786455 PQV786451:PQV786455 PGZ786451:PGZ786455 OXD786451:OXD786455 ONH786451:ONH786455 ODL786451:ODL786455 NTP786451:NTP786455 NJT786451:NJT786455 MZX786451:MZX786455 MQB786451:MQB786455 MGF786451:MGF786455 LWJ786451:LWJ786455 LMN786451:LMN786455 LCR786451:LCR786455 KSV786451:KSV786455 KIZ786451:KIZ786455 JZD786451:JZD786455 JPH786451:JPH786455 JFL786451:JFL786455 IVP786451:IVP786455 ILT786451:ILT786455 IBX786451:IBX786455 HSB786451:HSB786455 HIF786451:HIF786455 GYJ786451:GYJ786455 GON786451:GON786455 GER786451:GER786455 FUV786451:FUV786455 FKZ786451:FKZ786455 FBD786451:FBD786455 ERH786451:ERH786455 EHL786451:EHL786455 DXP786451:DXP786455 DNT786451:DNT786455 DDX786451:DDX786455 CUB786451:CUB786455 CKF786451:CKF786455 CAJ786451:CAJ786455 BQN786451:BQN786455 BGR786451:BGR786455 AWV786451:AWV786455 AMZ786451:AMZ786455 ADD786451:ADD786455 TH786451:TH786455 JL786451:JL786455 P786451:P786455 WVX720915:WVX720919 WMB720915:WMB720919 WCF720915:WCF720919 VSJ720915:VSJ720919 VIN720915:VIN720919 UYR720915:UYR720919 UOV720915:UOV720919 UEZ720915:UEZ720919 TVD720915:TVD720919 TLH720915:TLH720919 TBL720915:TBL720919 SRP720915:SRP720919 SHT720915:SHT720919 RXX720915:RXX720919 ROB720915:ROB720919 REF720915:REF720919 QUJ720915:QUJ720919 QKN720915:QKN720919 QAR720915:QAR720919 PQV720915:PQV720919 PGZ720915:PGZ720919 OXD720915:OXD720919 ONH720915:ONH720919 ODL720915:ODL720919 NTP720915:NTP720919 NJT720915:NJT720919 MZX720915:MZX720919 MQB720915:MQB720919 MGF720915:MGF720919 LWJ720915:LWJ720919 LMN720915:LMN720919 LCR720915:LCR720919 KSV720915:KSV720919 KIZ720915:KIZ720919 JZD720915:JZD720919 JPH720915:JPH720919 JFL720915:JFL720919 IVP720915:IVP720919 ILT720915:ILT720919 IBX720915:IBX720919 HSB720915:HSB720919 HIF720915:HIF720919 GYJ720915:GYJ720919 GON720915:GON720919 GER720915:GER720919 FUV720915:FUV720919 FKZ720915:FKZ720919 FBD720915:FBD720919 ERH720915:ERH720919 EHL720915:EHL720919 DXP720915:DXP720919 DNT720915:DNT720919 DDX720915:DDX720919 CUB720915:CUB720919 CKF720915:CKF720919 CAJ720915:CAJ720919 BQN720915:BQN720919 BGR720915:BGR720919 AWV720915:AWV720919 AMZ720915:AMZ720919 ADD720915:ADD720919 TH720915:TH720919 JL720915:JL720919 P720915:P720919 WVX655379:WVX655383 WMB655379:WMB655383 WCF655379:WCF655383 VSJ655379:VSJ655383 VIN655379:VIN655383 UYR655379:UYR655383 UOV655379:UOV655383 UEZ655379:UEZ655383 TVD655379:TVD655383 TLH655379:TLH655383 TBL655379:TBL655383 SRP655379:SRP655383 SHT655379:SHT655383 RXX655379:RXX655383 ROB655379:ROB655383 REF655379:REF655383 QUJ655379:QUJ655383 QKN655379:QKN655383 QAR655379:QAR655383 PQV655379:PQV655383 PGZ655379:PGZ655383 OXD655379:OXD655383 ONH655379:ONH655383 ODL655379:ODL655383 NTP655379:NTP655383 NJT655379:NJT655383 MZX655379:MZX655383 MQB655379:MQB655383 MGF655379:MGF655383 LWJ655379:LWJ655383 LMN655379:LMN655383 LCR655379:LCR655383 KSV655379:KSV655383 KIZ655379:KIZ655383 JZD655379:JZD655383 JPH655379:JPH655383 JFL655379:JFL655383 IVP655379:IVP655383 ILT655379:ILT655383 IBX655379:IBX655383 HSB655379:HSB655383 HIF655379:HIF655383 GYJ655379:GYJ655383 GON655379:GON655383 GER655379:GER655383 FUV655379:FUV655383 FKZ655379:FKZ655383 FBD655379:FBD655383 ERH655379:ERH655383 EHL655379:EHL655383 DXP655379:DXP655383 DNT655379:DNT655383 DDX655379:DDX655383 CUB655379:CUB655383 CKF655379:CKF655383 CAJ655379:CAJ655383 BQN655379:BQN655383 BGR655379:BGR655383 AWV655379:AWV655383 AMZ655379:AMZ655383 ADD655379:ADD655383 TH655379:TH655383 JL655379:JL655383 P655379:P655383 WVX589843:WVX589847 WMB589843:WMB589847 WCF589843:WCF589847 VSJ589843:VSJ589847 VIN589843:VIN589847 UYR589843:UYR589847 UOV589843:UOV589847 UEZ589843:UEZ589847 TVD589843:TVD589847 TLH589843:TLH589847 TBL589843:TBL589847 SRP589843:SRP589847 SHT589843:SHT589847 RXX589843:RXX589847 ROB589843:ROB589847 REF589843:REF589847 QUJ589843:QUJ589847 QKN589843:QKN589847 QAR589843:QAR589847 PQV589843:PQV589847 PGZ589843:PGZ589847 OXD589843:OXD589847 ONH589843:ONH589847 ODL589843:ODL589847 NTP589843:NTP589847 NJT589843:NJT589847 MZX589843:MZX589847 MQB589843:MQB589847 MGF589843:MGF589847 LWJ589843:LWJ589847 LMN589843:LMN589847 LCR589843:LCR589847 KSV589843:KSV589847 KIZ589843:KIZ589847 JZD589843:JZD589847 JPH589843:JPH589847 JFL589843:JFL589847 IVP589843:IVP589847 ILT589843:ILT589847 IBX589843:IBX589847 HSB589843:HSB589847 HIF589843:HIF589847 GYJ589843:GYJ589847 GON589843:GON589847 GER589843:GER589847 FUV589843:FUV589847 FKZ589843:FKZ589847 FBD589843:FBD589847 ERH589843:ERH589847 EHL589843:EHL589847 DXP589843:DXP589847 DNT589843:DNT589847 DDX589843:DDX589847 CUB589843:CUB589847 CKF589843:CKF589847 CAJ589843:CAJ589847 BQN589843:BQN589847 BGR589843:BGR589847 AWV589843:AWV589847 AMZ589843:AMZ589847 ADD589843:ADD589847 TH589843:TH589847 JL589843:JL589847 P589843:P589847 WVX524307:WVX524311 WMB524307:WMB524311 WCF524307:WCF524311 VSJ524307:VSJ524311 VIN524307:VIN524311 UYR524307:UYR524311 UOV524307:UOV524311 UEZ524307:UEZ524311 TVD524307:TVD524311 TLH524307:TLH524311 TBL524307:TBL524311 SRP524307:SRP524311 SHT524307:SHT524311 RXX524307:RXX524311 ROB524307:ROB524311 REF524307:REF524311 QUJ524307:QUJ524311 QKN524307:QKN524311 QAR524307:QAR524311 PQV524307:PQV524311 PGZ524307:PGZ524311 OXD524307:OXD524311 ONH524307:ONH524311 ODL524307:ODL524311 NTP524307:NTP524311 NJT524307:NJT524311 MZX524307:MZX524311 MQB524307:MQB524311 MGF524307:MGF524311 LWJ524307:LWJ524311 LMN524307:LMN524311 LCR524307:LCR524311 KSV524307:KSV524311 KIZ524307:KIZ524311 JZD524307:JZD524311 JPH524307:JPH524311 JFL524307:JFL524311 IVP524307:IVP524311 ILT524307:ILT524311 IBX524307:IBX524311 HSB524307:HSB524311 HIF524307:HIF524311 GYJ524307:GYJ524311 GON524307:GON524311 GER524307:GER524311 FUV524307:FUV524311 FKZ524307:FKZ524311 FBD524307:FBD524311 ERH524307:ERH524311 EHL524307:EHL524311 DXP524307:DXP524311 DNT524307:DNT524311 DDX524307:DDX524311 CUB524307:CUB524311 CKF524307:CKF524311 CAJ524307:CAJ524311 BQN524307:BQN524311 BGR524307:BGR524311 AWV524307:AWV524311 AMZ524307:AMZ524311 ADD524307:ADD524311 TH524307:TH524311 JL524307:JL524311 P524307:P524311 WVX458771:WVX458775 WMB458771:WMB458775 WCF458771:WCF458775 VSJ458771:VSJ458775 VIN458771:VIN458775 UYR458771:UYR458775 UOV458771:UOV458775 UEZ458771:UEZ458775 TVD458771:TVD458775 TLH458771:TLH458775 TBL458771:TBL458775 SRP458771:SRP458775 SHT458771:SHT458775 RXX458771:RXX458775 ROB458771:ROB458775 REF458771:REF458775 QUJ458771:QUJ458775 QKN458771:QKN458775 QAR458771:QAR458775 PQV458771:PQV458775 PGZ458771:PGZ458775 OXD458771:OXD458775 ONH458771:ONH458775 ODL458771:ODL458775 NTP458771:NTP458775 NJT458771:NJT458775 MZX458771:MZX458775 MQB458771:MQB458775 MGF458771:MGF458775 LWJ458771:LWJ458775 LMN458771:LMN458775 LCR458771:LCR458775 KSV458771:KSV458775 KIZ458771:KIZ458775 JZD458771:JZD458775 JPH458771:JPH458775 JFL458771:JFL458775 IVP458771:IVP458775 ILT458771:ILT458775 IBX458771:IBX458775 HSB458771:HSB458775 HIF458771:HIF458775 GYJ458771:GYJ458775 GON458771:GON458775 GER458771:GER458775 FUV458771:FUV458775 FKZ458771:FKZ458775 FBD458771:FBD458775 ERH458771:ERH458775 EHL458771:EHL458775 DXP458771:DXP458775 DNT458771:DNT458775 DDX458771:DDX458775 CUB458771:CUB458775 CKF458771:CKF458775 CAJ458771:CAJ458775 BQN458771:BQN458775 BGR458771:BGR458775 AWV458771:AWV458775 AMZ458771:AMZ458775 ADD458771:ADD458775 TH458771:TH458775 JL458771:JL458775 P458771:P458775 WVX393235:WVX393239 WMB393235:WMB393239 WCF393235:WCF393239 VSJ393235:VSJ393239 VIN393235:VIN393239 UYR393235:UYR393239 UOV393235:UOV393239 UEZ393235:UEZ393239 TVD393235:TVD393239 TLH393235:TLH393239 TBL393235:TBL393239 SRP393235:SRP393239 SHT393235:SHT393239 RXX393235:RXX393239 ROB393235:ROB393239 REF393235:REF393239 QUJ393235:QUJ393239 QKN393235:QKN393239 QAR393235:QAR393239 PQV393235:PQV393239 PGZ393235:PGZ393239 OXD393235:OXD393239 ONH393235:ONH393239 ODL393235:ODL393239 NTP393235:NTP393239 NJT393235:NJT393239 MZX393235:MZX393239 MQB393235:MQB393239 MGF393235:MGF393239 LWJ393235:LWJ393239 LMN393235:LMN393239 LCR393235:LCR393239 KSV393235:KSV393239 KIZ393235:KIZ393239 JZD393235:JZD393239 JPH393235:JPH393239 JFL393235:JFL393239 IVP393235:IVP393239 ILT393235:ILT393239 IBX393235:IBX393239 HSB393235:HSB393239 HIF393235:HIF393239 GYJ393235:GYJ393239 GON393235:GON393239 GER393235:GER393239 FUV393235:FUV393239 FKZ393235:FKZ393239 FBD393235:FBD393239 ERH393235:ERH393239 EHL393235:EHL393239 DXP393235:DXP393239 DNT393235:DNT393239 DDX393235:DDX393239 CUB393235:CUB393239 CKF393235:CKF393239 CAJ393235:CAJ393239 BQN393235:BQN393239 BGR393235:BGR393239 AWV393235:AWV393239 AMZ393235:AMZ393239 ADD393235:ADD393239 TH393235:TH393239 JL393235:JL393239 P393235:P393239 WVX327699:WVX327703 WMB327699:WMB327703 WCF327699:WCF327703 VSJ327699:VSJ327703 VIN327699:VIN327703 UYR327699:UYR327703 UOV327699:UOV327703 UEZ327699:UEZ327703 TVD327699:TVD327703 TLH327699:TLH327703 TBL327699:TBL327703 SRP327699:SRP327703 SHT327699:SHT327703 RXX327699:RXX327703 ROB327699:ROB327703 REF327699:REF327703 QUJ327699:QUJ327703 QKN327699:QKN327703 QAR327699:QAR327703 PQV327699:PQV327703 PGZ327699:PGZ327703 OXD327699:OXD327703 ONH327699:ONH327703 ODL327699:ODL327703 NTP327699:NTP327703 NJT327699:NJT327703 MZX327699:MZX327703 MQB327699:MQB327703 MGF327699:MGF327703 LWJ327699:LWJ327703 LMN327699:LMN327703 LCR327699:LCR327703 KSV327699:KSV327703 KIZ327699:KIZ327703 JZD327699:JZD327703 JPH327699:JPH327703 JFL327699:JFL327703 IVP327699:IVP327703 ILT327699:ILT327703 IBX327699:IBX327703 HSB327699:HSB327703 HIF327699:HIF327703 GYJ327699:GYJ327703 GON327699:GON327703 GER327699:GER327703 FUV327699:FUV327703 FKZ327699:FKZ327703 FBD327699:FBD327703 ERH327699:ERH327703 EHL327699:EHL327703 DXP327699:DXP327703 DNT327699:DNT327703 DDX327699:DDX327703 CUB327699:CUB327703 CKF327699:CKF327703 CAJ327699:CAJ327703 BQN327699:BQN327703 BGR327699:BGR327703 AWV327699:AWV327703 AMZ327699:AMZ327703 ADD327699:ADD327703 TH327699:TH327703 JL327699:JL327703 P327699:P327703 WVX262163:WVX262167 WMB262163:WMB262167 WCF262163:WCF262167 VSJ262163:VSJ262167 VIN262163:VIN262167 UYR262163:UYR262167 UOV262163:UOV262167 UEZ262163:UEZ262167 TVD262163:TVD262167 TLH262163:TLH262167 TBL262163:TBL262167 SRP262163:SRP262167 SHT262163:SHT262167 RXX262163:RXX262167 ROB262163:ROB262167 REF262163:REF262167 QUJ262163:QUJ262167 QKN262163:QKN262167 QAR262163:QAR262167 PQV262163:PQV262167 PGZ262163:PGZ262167 OXD262163:OXD262167 ONH262163:ONH262167 ODL262163:ODL262167 NTP262163:NTP262167 NJT262163:NJT262167 MZX262163:MZX262167 MQB262163:MQB262167 MGF262163:MGF262167 LWJ262163:LWJ262167 LMN262163:LMN262167 LCR262163:LCR262167 KSV262163:KSV262167 KIZ262163:KIZ262167 JZD262163:JZD262167 JPH262163:JPH262167 JFL262163:JFL262167 IVP262163:IVP262167 ILT262163:ILT262167 IBX262163:IBX262167 HSB262163:HSB262167 HIF262163:HIF262167 GYJ262163:GYJ262167 GON262163:GON262167 GER262163:GER262167 FUV262163:FUV262167 FKZ262163:FKZ262167 FBD262163:FBD262167 ERH262163:ERH262167 EHL262163:EHL262167 DXP262163:DXP262167 DNT262163:DNT262167 DDX262163:DDX262167 CUB262163:CUB262167 CKF262163:CKF262167 CAJ262163:CAJ262167 BQN262163:BQN262167 BGR262163:BGR262167 AWV262163:AWV262167 AMZ262163:AMZ262167 ADD262163:ADD262167 TH262163:TH262167 JL262163:JL262167 P262163:P262167 WVX196627:WVX196631 WMB196627:WMB196631 WCF196627:WCF196631 VSJ196627:VSJ196631 VIN196627:VIN196631 UYR196627:UYR196631 UOV196627:UOV196631 UEZ196627:UEZ196631 TVD196627:TVD196631 TLH196627:TLH196631 TBL196627:TBL196631 SRP196627:SRP196631 SHT196627:SHT196631 RXX196627:RXX196631 ROB196627:ROB196631 REF196627:REF196631 QUJ196627:QUJ196631 QKN196627:QKN196631 QAR196627:QAR196631 PQV196627:PQV196631 PGZ196627:PGZ196631 OXD196627:OXD196631 ONH196627:ONH196631 ODL196627:ODL196631 NTP196627:NTP196631 NJT196627:NJT196631 MZX196627:MZX196631 MQB196627:MQB196631 MGF196627:MGF196631 LWJ196627:LWJ196631 LMN196627:LMN196631 LCR196627:LCR196631 KSV196627:KSV196631 KIZ196627:KIZ196631 JZD196627:JZD196631 JPH196627:JPH196631 JFL196627:JFL196631 IVP196627:IVP196631 ILT196627:ILT196631 IBX196627:IBX196631 HSB196627:HSB196631 HIF196627:HIF196631 GYJ196627:GYJ196631 GON196627:GON196631 GER196627:GER196631 FUV196627:FUV196631 FKZ196627:FKZ196631 FBD196627:FBD196631 ERH196627:ERH196631 EHL196627:EHL196631 DXP196627:DXP196631 DNT196627:DNT196631 DDX196627:DDX196631 CUB196627:CUB196631 CKF196627:CKF196631 CAJ196627:CAJ196631 BQN196627:BQN196631 BGR196627:BGR196631 AWV196627:AWV196631 AMZ196627:AMZ196631 ADD196627:ADD196631 TH196627:TH196631 JL196627:JL196631 P196627:P196631 WVX131091:WVX131095 WMB131091:WMB131095 WCF131091:WCF131095 VSJ131091:VSJ131095 VIN131091:VIN131095 UYR131091:UYR131095 UOV131091:UOV131095 UEZ131091:UEZ131095 TVD131091:TVD131095 TLH131091:TLH131095 TBL131091:TBL131095 SRP131091:SRP131095 SHT131091:SHT131095 RXX131091:RXX131095 ROB131091:ROB131095 REF131091:REF131095 QUJ131091:QUJ131095 QKN131091:QKN131095 QAR131091:QAR131095 PQV131091:PQV131095 PGZ131091:PGZ131095 OXD131091:OXD131095 ONH131091:ONH131095 ODL131091:ODL131095 NTP131091:NTP131095 NJT131091:NJT131095 MZX131091:MZX131095 MQB131091:MQB131095 MGF131091:MGF131095 LWJ131091:LWJ131095 LMN131091:LMN131095 LCR131091:LCR131095 KSV131091:KSV131095 KIZ131091:KIZ131095 JZD131091:JZD131095 JPH131091:JPH131095 JFL131091:JFL131095 IVP131091:IVP131095 ILT131091:ILT131095 IBX131091:IBX131095 HSB131091:HSB131095 HIF131091:HIF131095 GYJ131091:GYJ131095 GON131091:GON131095 GER131091:GER131095 FUV131091:FUV131095 FKZ131091:FKZ131095 FBD131091:FBD131095 ERH131091:ERH131095 EHL131091:EHL131095 DXP131091:DXP131095 DNT131091:DNT131095 DDX131091:DDX131095 CUB131091:CUB131095 CKF131091:CKF131095 CAJ131091:CAJ131095 BQN131091:BQN131095 BGR131091:BGR131095 AWV131091:AWV131095 AMZ131091:AMZ131095 ADD131091:ADD131095 TH131091:TH131095 JL131091:JL131095 P131091:P131095 WVX65555:WVX65559 WMB65555:WMB65559 WCF65555:WCF65559 VSJ65555:VSJ65559 VIN65555:VIN65559 UYR65555:UYR65559 UOV65555:UOV65559 UEZ65555:UEZ65559 TVD65555:TVD65559 TLH65555:TLH65559 TBL65555:TBL65559 SRP65555:SRP65559 SHT65555:SHT65559 RXX65555:RXX65559 ROB65555:ROB65559 REF65555:REF65559 QUJ65555:QUJ65559 QKN65555:QKN65559 QAR65555:QAR65559 PQV65555:PQV65559 PGZ65555:PGZ65559 OXD65555:OXD65559 ONH65555:ONH65559 ODL65555:ODL65559 NTP65555:NTP65559 NJT65555:NJT65559 MZX65555:MZX65559 MQB65555:MQB65559 MGF65555:MGF65559 LWJ65555:LWJ65559 LMN65555:LMN65559 LCR65555:LCR65559 KSV65555:KSV65559 KIZ65555:KIZ65559 JZD65555:JZD65559 JPH65555:JPH65559 JFL65555:JFL65559 IVP65555:IVP65559 ILT65555:ILT65559 IBX65555:IBX65559 HSB65555:HSB65559 HIF65555:HIF65559 GYJ65555:GYJ65559 GON65555:GON65559 GER65555:GER65559 FUV65555:FUV65559 FKZ65555:FKZ65559 FBD65555:FBD65559 ERH65555:ERH65559 EHL65555:EHL65559 DXP65555:DXP65559 DNT65555:DNT65559 DDX65555:DDX65559 CUB65555:CUB65559 CKF65555:CKF65559 CAJ65555:CAJ65559 BQN65555:BQN65559 BGR65555:BGR65559 AWV65555:AWV65559 AMZ65555:AMZ65559 ADD65555:ADD65559 TH65555:TH65559 JL65555:JL65559 P65555:P65559 WVX19:WVX23 WMB19:WMB23 WCF19:WCF23 VSJ19:VSJ23 VIN19:VIN23 UYR19:UYR23 UOV19:UOV23 UEZ19:UEZ23 TVD19:TVD23 TLH19:TLH23 TBL19:TBL23 SRP19:SRP23 SHT19:SHT23 RXX19:RXX23 ROB19:ROB23 REF19:REF23 QUJ19:QUJ23 QKN19:QKN23 QAR19:QAR23 PQV19:PQV23 PGZ19:PGZ23 OXD19:OXD23 ONH19:ONH23 ODL19:ODL23 NTP19:NTP23 NJT19:NJT23 MZX19:MZX23 MQB19:MQB23 MGF19:MGF23 LWJ19:LWJ23 LMN19:LMN23 LCR19:LCR23 KSV19:KSV23 KIZ19:KIZ23 JZD19:JZD23 JPH19:JPH23 JFL19:JFL23 IVP19:IVP23 ILT19:ILT23 IBX19:IBX23 HSB19:HSB23 HIF19:HIF23 GYJ19:GYJ23 GON19:GON23 GER19:GER23 FUV19:FUV23 FKZ19:FKZ23 FBD19:FBD23 ERH19:ERH23 EHL19:EHL23 DXP19:DXP23 DNT19:DNT23 DDX19:DDX23 CUB19:CUB23 CKF19:CKF23 CAJ19:CAJ23 BQN19:BQN23 BGR19:BGR23 AWV19:AWV23 AMZ19:AMZ23 ADD19:ADD23 TH19:TH23 JL19:JL23 P19:P23 WWD983059:WWD983063 WMH983059:WMH983063 WCL983059:WCL983063 VSP983059:VSP983063 VIT983059:VIT983063 UYX983059:UYX983063 UPB983059:UPB983063 UFF983059:UFF983063 TVJ983059:TVJ983063 TLN983059:TLN983063 TBR983059:TBR983063 SRV983059:SRV983063 SHZ983059:SHZ983063 RYD983059:RYD983063 ROH983059:ROH983063 REL983059:REL983063 QUP983059:QUP983063 QKT983059:QKT983063 QAX983059:QAX983063 PRB983059:PRB983063 PHF983059:PHF983063 OXJ983059:OXJ983063 ONN983059:ONN983063 ODR983059:ODR983063 NTV983059:NTV983063 NJZ983059:NJZ983063 NAD983059:NAD983063 MQH983059:MQH983063 MGL983059:MGL983063 LWP983059:LWP983063 LMT983059:LMT983063 LCX983059:LCX983063 KTB983059:KTB983063 KJF983059:KJF983063 JZJ983059:JZJ983063 JPN983059:JPN983063 JFR983059:JFR983063 IVV983059:IVV983063 ILZ983059:ILZ983063 ICD983059:ICD983063 HSH983059:HSH983063 HIL983059:HIL983063 GYP983059:GYP983063 GOT983059:GOT983063 GEX983059:GEX983063 FVB983059:FVB983063 FLF983059:FLF983063 FBJ983059:FBJ983063 ERN983059:ERN983063 EHR983059:EHR983063 DXV983059:DXV983063 DNZ983059:DNZ983063 DED983059:DED983063 CUH983059:CUH983063 CKL983059:CKL983063 CAP983059:CAP983063 BQT983059:BQT983063 BGX983059:BGX983063 AXB983059:AXB983063 ANF983059:ANF983063 ADJ983059:ADJ983063 TN983059:TN983063 JR983059:JR983063 V983059:V983063 WWD917523:WWD917527 WMH917523:WMH917527 WCL917523:WCL917527 VSP917523:VSP917527 VIT917523:VIT917527 UYX917523:UYX917527 UPB917523:UPB917527 UFF917523:UFF917527 TVJ917523:TVJ917527 TLN917523:TLN917527 TBR917523:TBR917527 SRV917523:SRV917527 SHZ917523:SHZ917527 RYD917523:RYD917527 ROH917523:ROH917527 REL917523:REL917527 QUP917523:QUP917527 QKT917523:QKT917527 QAX917523:QAX917527 PRB917523:PRB917527 PHF917523:PHF917527 OXJ917523:OXJ917527 ONN917523:ONN917527 ODR917523:ODR917527 NTV917523:NTV917527 NJZ917523:NJZ917527 NAD917523:NAD917527 MQH917523:MQH917527 MGL917523:MGL917527 LWP917523:LWP917527 LMT917523:LMT917527 LCX917523:LCX917527 KTB917523:KTB917527 KJF917523:KJF917527 JZJ917523:JZJ917527 JPN917523:JPN917527 JFR917523:JFR917527 IVV917523:IVV917527 ILZ917523:ILZ917527 ICD917523:ICD917527 HSH917523:HSH917527 HIL917523:HIL917527 GYP917523:GYP917527 GOT917523:GOT917527 GEX917523:GEX917527 FVB917523:FVB917527 FLF917523:FLF917527 FBJ917523:FBJ917527 ERN917523:ERN917527 EHR917523:EHR917527 DXV917523:DXV917527 DNZ917523:DNZ917527 DED917523:DED917527 CUH917523:CUH917527 CKL917523:CKL917527 CAP917523:CAP917527 BQT917523:BQT917527 BGX917523:BGX917527 AXB917523:AXB917527 ANF917523:ANF917527 ADJ917523:ADJ917527 TN917523:TN917527 JR917523:JR917527 V917523:V917527 WWD851987:WWD851991 WMH851987:WMH851991 WCL851987:WCL851991 VSP851987:VSP851991 VIT851987:VIT851991 UYX851987:UYX851991 UPB851987:UPB851991 UFF851987:UFF851991 TVJ851987:TVJ851991 TLN851987:TLN851991 TBR851987:TBR851991 SRV851987:SRV851991 SHZ851987:SHZ851991 RYD851987:RYD851991 ROH851987:ROH851991 REL851987:REL851991 QUP851987:QUP851991 QKT851987:QKT851991 QAX851987:QAX851991 PRB851987:PRB851991 PHF851987:PHF851991 OXJ851987:OXJ851991 ONN851987:ONN851991 ODR851987:ODR851991 NTV851987:NTV851991 NJZ851987:NJZ851991 NAD851987:NAD851991 MQH851987:MQH851991 MGL851987:MGL851991 LWP851987:LWP851991 LMT851987:LMT851991 LCX851987:LCX851991 KTB851987:KTB851991 KJF851987:KJF851991 JZJ851987:JZJ851991 JPN851987:JPN851991 JFR851987:JFR851991 IVV851987:IVV851991 ILZ851987:ILZ851991 ICD851987:ICD851991 HSH851987:HSH851991 HIL851987:HIL851991 GYP851987:GYP851991 GOT851987:GOT851991 GEX851987:GEX851991 FVB851987:FVB851991 FLF851987:FLF851991 FBJ851987:FBJ851991 ERN851987:ERN851991 EHR851987:EHR851991 DXV851987:DXV851991 DNZ851987:DNZ851991 DED851987:DED851991 CUH851987:CUH851991 CKL851987:CKL851991 CAP851987:CAP851991 BQT851987:BQT851991 BGX851987:BGX851991 AXB851987:AXB851991 ANF851987:ANF851991 ADJ851987:ADJ851991 TN851987:TN851991 JR851987:JR851991 V851987:V851991 WWD786451:WWD786455 WMH786451:WMH786455 WCL786451:WCL786455 VSP786451:VSP786455 VIT786451:VIT786455 UYX786451:UYX786455 UPB786451:UPB786455 UFF786451:UFF786455 TVJ786451:TVJ786455 TLN786451:TLN786455 TBR786451:TBR786455 SRV786451:SRV786455 SHZ786451:SHZ786455 RYD786451:RYD786455 ROH786451:ROH786455 REL786451:REL786455 QUP786451:QUP786455 QKT786451:QKT786455 QAX786451:QAX786455 PRB786451:PRB786455 PHF786451:PHF786455 OXJ786451:OXJ786455 ONN786451:ONN786455 ODR786451:ODR786455 NTV786451:NTV786455 NJZ786451:NJZ786455 NAD786451:NAD786455 MQH786451:MQH786455 MGL786451:MGL786455 LWP786451:LWP786455 LMT786451:LMT786455 LCX786451:LCX786455 KTB786451:KTB786455 KJF786451:KJF786455 JZJ786451:JZJ786455 JPN786451:JPN786455 JFR786451:JFR786455 IVV786451:IVV786455 ILZ786451:ILZ786455 ICD786451:ICD786455 HSH786451:HSH786455 HIL786451:HIL786455 GYP786451:GYP786455 GOT786451:GOT786455 GEX786451:GEX786455 FVB786451:FVB786455 FLF786451:FLF786455 FBJ786451:FBJ786455 ERN786451:ERN786455 EHR786451:EHR786455 DXV786451:DXV786455 DNZ786451:DNZ786455 DED786451:DED786455 CUH786451:CUH786455 CKL786451:CKL786455 CAP786451:CAP786455 BQT786451:BQT786455 BGX786451:BGX786455 AXB786451:AXB786455 ANF786451:ANF786455 ADJ786451:ADJ786455 TN786451:TN786455 JR786451:JR786455 V786451:V786455 WWD720915:WWD720919 WMH720915:WMH720919 WCL720915:WCL720919 VSP720915:VSP720919 VIT720915:VIT720919 UYX720915:UYX720919 UPB720915:UPB720919 UFF720915:UFF720919 TVJ720915:TVJ720919 TLN720915:TLN720919 TBR720915:TBR720919 SRV720915:SRV720919 SHZ720915:SHZ720919 RYD720915:RYD720919 ROH720915:ROH720919 REL720915:REL720919 QUP720915:QUP720919 QKT720915:QKT720919 QAX720915:QAX720919 PRB720915:PRB720919 PHF720915:PHF720919 OXJ720915:OXJ720919 ONN720915:ONN720919 ODR720915:ODR720919 NTV720915:NTV720919 NJZ720915:NJZ720919 NAD720915:NAD720919 MQH720915:MQH720919 MGL720915:MGL720919 LWP720915:LWP720919 LMT720915:LMT720919 LCX720915:LCX720919 KTB720915:KTB720919 KJF720915:KJF720919 JZJ720915:JZJ720919 JPN720915:JPN720919 JFR720915:JFR720919 IVV720915:IVV720919 ILZ720915:ILZ720919 ICD720915:ICD720919 HSH720915:HSH720919 HIL720915:HIL720919 GYP720915:GYP720919 GOT720915:GOT720919 GEX720915:GEX720919 FVB720915:FVB720919 FLF720915:FLF720919 FBJ720915:FBJ720919 ERN720915:ERN720919 EHR720915:EHR720919 DXV720915:DXV720919 DNZ720915:DNZ720919 DED720915:DED720919 CUH720915:CUH720919 CKL720915:CKL720919 CAP720915:CAP720919 BQT720915:BQT720919 BGX720915:BGX720919 AXB720915:AXB720919 ANF720915:ANF720919 ADJ720915:ADJ720919 TN720915:TN720919 JR720915:JR720919 V720915:V720919 WWD655379:WWD655383 WMH655379:WMH655383 WCL655379:WCL655383 VSP655379:VSP655383 VIT655379:VIT655383 UYX655379:UYX655383 UPB655379:UPB655383 UFF655379:UFF655383 TVJ655379:TVJ655383 TLN655379:TLN655383 TBR655379:TBR655383 SRV655379:SRV655383 SHZ655379:SHZ655383 RYD655379:RYD655383 ROH655379:ROH655383 REL655379:REL655383 QUP655379:QUP655383 QKT655379:QKT655383 QAX655379:QAX655383 PRB655379:PRB655383 PHF655379:PHF655383 OXJ655379:OXJ655383 ONN655379:ONN655383 ODR655379:ODR655383 NTV655379:NTV655383 NJZ655379:NJZ655383 NAD655379:NAD655383 MQH655379:MQH655383 MGL655379:MGL655383 LWP655379:LWP655383 LMT655379:LMT655383 LCX655379:LCX655383 KTB655379:KTB655383 KJF655379:KJF655383 JZJ655379:JZJ655383 JPN655379:JPN655383 JFR655379:JFR655383 IVV655379:IVV655383 ILZ655379:ILZ655383 ICD655379:ICD655383 HSH655379:HSH655383 HIL655379:HIL655383 GYP655379:GYP655383 GOT655379:GOT655383 GEX655379:GEX655383 FVB655379:FVB655383 FLF655379:FLF655383 FBJ655379:FBJ655383 ERN655379:ERN655383 EHR655379:EHR655383 DXV655379:DXV655383 DNZ655379:DNZ655383 DED655379:DED655383 CUH655379:CUH655383 CKL655379:CKL655383 CAP655379:CAP655383 BQT655379:BQT655383 BGX655379:BGX655383 AXB655379:AXB655383 ANF655379:ANF655383 ADJ655379:ADJ655383 TN655379:TN655383 JR655379:JR655383 V655379:V655383 WWD589843:WWD589847 WMH589843:WMH589847 WCL589843:WCL589847 VSP589843:VSP589847 VIT589843:VIT589847 UYX589843:UYX589847 UPB589843:UPB589847 UFF589843:UFF589847 TVJ589843:TVJ589847 TLN589843:TLN589847 TBR589843:TBR589847 SRV589843:SRV589847 SHZ589843:SHZ589847 RYD589843:RYD589847 ROH589843:ROH589847 REL589843:REL589847 QUP589843:QUP589847 QKT589843:QKT589847 QAX589843:QAX589847 PRB589843:PRB589847 PHF589843:PHF589847 OXJ589843:OXJ589847 ONN589843:ONN589847 ODR589843:ODR589847 NTV589843:NTV589847 NJZ589843:NJZ589847 NAD589843:NAD589847 MQH589843:MQH589847 MGL589843:MGL589847 LWP589843:LWP589847 LMT589843:LMT589847 LCX589843:LCX589847 KTB589843:KTB589847 KJF589843:KJF589847 JZJ589843:JZJ589847 JPN589843:JPN589847 JFR589843:JFR589847 IVV589843:IVV589847 ILZ589843:ILZ589847 ICD589843:ICD589847 HSH589843:HSH589847 HIL589843:HIL589847 GYP589843:GYP589847 GOT589843:GOT589847 GEX589843:GEX589847 FVB589843:FVB589847 FLF589843:FLF589847 FBJ589843:FBJ589847 ERN589843:ERN589847 EHR589843:EHR589847 DXV589843:DXV589847 DNZ589843:DNZ589847 DED589843:DED589847 CUH589843:CUH589847 CKL589843:CKL589847 CAP589843:CAP589847 BQT589843:BQT589847 BGX589843:BGX589847 AXB589843:AXB589847 ANF589843:ANF589847 ADJ589843:ADJ589847 TN589843:TN589847 JR589843:JR589847 V589843:V589847 WWD524307:WWD524311 WMH524307:WMH524311 WCL524307:WCL524311 VSP524307:VSP524311 VIT524307:VIT524311 UYX524307:UYX524311 UPB524307:UPB524311 UFF524307:UFF524311 TVJ524307:TVJ524311 TLN524307:TLN524311 TBR524307:TBR524311 SRV524307:SRV524311 SHZ524307:SHZ524311 RYD524307:RYD524311 ROH524307:ROH524311 REL524307:REL524311 QUP524307:QUP524311 QKT524307:QKT524311 QAX524307:QAX524311 PRB524307:PRB524311 PHF524307:PHF524311 OXJ524307:OXJ524311 ONN524307:ONN524311 ODR524307:ODR524311 NTV524307:NTV524311 NJZ524307:NJZ524311 NAD524307:NAD524311 MQH524307:MQH524311 MGL524307:MGL524311 LWP524307:LWP524311 LMT524307:LMT524311 LCX524307:LCX524311 KTB524307:KTB524311 KJF524307:KJF524311 JZJ524307:JZJ524311 JPN524307:JPN524311 JFR524307:JFR524311 IVV524307:IVV524311 ILZ524307:ILZ524311 ICD524307:ICD524311 HSH524307:HSH524311 HIL524307:HIL524311 GYP524307:GYP524311 GOT524307:GOT524311 GEX524307:GEX524311 FVB524307:FVB524311 FLF524307:FLF524311 FBJ524307:FBJ524311 ERN524307:ERN524311 EHR524307:EHR524311 DXV524307:DXV524311 DNZ524307:DNZ524311 DED524307:DED524311 CUH524307:CUH524311 CKL524307:CKL524311 CAP524307:CAP524311 BQT524307:BQT524311 BGX524307:BGX524311 AXB524307:AXB524311 ANF524307:ANF524311 ADJ524307:ADJ524311 TN524307:TN524311 JR524307:JR524311 V524307:V524311 WWD458771:WWD458775 WMH458771:WMH458775 WCL458771:WCL458775 VSP458771:VSP458775 VIT458771:VIT458775 UYX458771:UYX458775 UPB458771:UPB458775 UFF458771:UFF458775 TVJ458771:TVJ458775 TLN458771:TLN458775 TBR458771:TBR458775 SRV458771:SRV458775 SHZ458771:SHZ458775 RYD458771:RYD458775 ROH458771:ROH458775 REL458771:REL458775 QUP458771:QUP458775 QKT458771:QKT458775 QAX458771:QAX458775 PRB458771:PRB458775 PHF458771:PHF458775 OXJ458771:OXJ458775 ONN458771:ONN458775 ODR458771:ODR458775 NTV458771:NTV458775 NJZ458771:NJZ458775 NAD458771:NAD458775 MQH458771:MQH458775 MGL458771:MGL458775 LWP458771:LWP458775 LMT458771:LMT458775 LCX458771:LCX458775 KTB458771:KTB458775 KJF458771:KJF458775 JZJ458771:JZJ458775 JPN458771:JPN458775 JFR458771:JFR458775 IVV458771:IVV458775 ILZ458771:ILZ458775 ICD458771:ICD458775 HSH458771:HSH458775 HIL458771:HIL458775 GYP458771:GYP458775 GOT458771:GOT458775 GEX458771:GEX458775 FVB458771:FVB458775 FLF458771:FLF458775 FBJ458771:FBJ458775 ERN458771:ERN458775 EHR458771:EHR458775 DXV458771:DXV458775 DNZ458771:DNZ458775 DED458771:DED458775 CUH458771:CUH458775 CKL458771:CKL458775 CAP458771:CAP458775 BQT458771:BQT458775 BGX458771:BGX458775 AXB458771:AXB458775 ANF458771:ANF458775 ADJ458771:ADJ458775 TN458771:TN458775 JR458771:JR458775 V458771:V458775 WWD393235:WWD393239 WMH393235:WMH393239 WCL393235:WCL393239 VSP393235:VSP393239 VIT393235:VIT393239 UYX393235:UYX393239 UPB393235:UPB393239 UFF393235:UFF393239 TVJ393235:TVJ393239 TLN393235:TLN393239 TBR393235:TBR393239 SRV393235:SRV393239 SHZ393235:SHZ393239 RYD393235:RYD393239 ROH393235:ROH393239 REL393235:REL393239 QUP393235:QUP393239 QKT393235:QKT393239 QAX393235:QAX393239 PRB393235:PRB393239 PHF393235:PHF393239 OXJ393235:OXJ393239 ONN393235:ONN393239 ODR393235:ODR393239 NTV393235:NTV393239 NJZ393235:NJZ393239 NAD393235:NAD393239 MQH393235:MQH393239 MGL393235:MGL393239 LWP393235:LWP393239 LMT393235:LMT393239 LCX393235:LCX393239 KTB393235:KTB393239 KJF393235:KJF393239 JZJ393235:JZJ393239 JPN393235:JPN393239 JFR393235:JFR393239 IVV393235:IVV393239 ILZ393235:ILZ393239 ICD393235:ICD393239 HSH393235:HSH393239 HIL393235:HIL393239 GYP393235:GYP393239 GOT393235:GOT393239 GEX393235:GEX393239 FVB393235:FVB393239 FLF393235:FLF393239 FBJ393235:FBJ393239 ERN393235:ERN393239 EHR393235:EHR393239 DXV393235:DXV393239 DNZ393235:DNZ393239 DED393235:DED393239 CUH393235:CUH393239 CKL393235:CKL393239 CAP393235:CAP393239 BQT393235:BQT393239 BGX393235:BGX393239 AXB393235:AXB393239 ANF393235:ANF393239 ADJ393235:ADJ393239 TN393235:TN393239 JR393235:JR393239 V393235:V393239 WWD327699:WWD327703 WMH327699:WMH327703 WCL327699:WCL327703 VSP327699:VSP327703 VIT327699:VIT327703 UYX327699:UYX327703 UPB327699:UPB327703 UFF327699:UFF327703 TVJ327699:TVJ327703 TLN327699:TLN327703 TBR327699:TBR327703 SRV327699:SRV327703 SHZ327699:SHZ327703 RYD327699:RYD327703 ROH327699:ROH327703 REL327699:REL327703 QUP327699:QUP327703 QKT327699:QKT327703 QAX327699:QAX327703 PRB327699:PRB327703 PHF327699:PHF327703 OXJ327699:OXJ327703 ONN327699:ONN327703 ODR327699:ODR327703 NTV327699:NTV327703 NJZ327699:NJZ327703 NAD327699:NAD327703 MQH327699:MQH327703 MGL327699:MGL327703 LWP327699:LWP327703 LMT327699:LMT327703 LCX327699:LCX327703 KTB327699:KTB327703 KJF327699:KJF327703 JZJ327699:JZJ327703 JPN327699:JPN327703 JFR327699:JFR327703 IVV327699:IVV327703 ILZ327699:ILZ327703 ICD327699:ICD327703 HSH327699:HSH327703 HIL327699:HIL327703 GYP327699:GYP327703 GOT327699:GOT327703 GEX327699:GEX327703 FVB327699:FVB327703 FLF327699:FLF327703 FBJ327699:FBJ327703 ERN327699:ERN327703 EHR327699:EHR327703 DXV327699:DXV327703 DNZ327699:DNZ327703 DED327699:DED327703 CUH327699:CUH327703 CKL327699:CKL327703 CAP327699:CAP327703 BQT327699:BQT327703 BGX327699:BGX327703 AXB327699:AXB327703 ANF327699:ANF327703 ADJ327699:ADJ327703 TN327699:TN327703 JR327699:JR327703 V327699:V327703 WWD262163:WWD262167 WMH262163:WMH262167 WCL262163:WCL262167 VSP262163:VSP262167 VIT262163:VIT262167 UYX262163:UYX262167 UPB262163:UPB262167 UFF262163:UFF262167 TVJ262163:TVJ262167 TLN262163:TLN262167 TBR262163:TBR262167 SRV262163:SRV262167 SHZ262163:SHZ262167 RYD262163:RYD262167 ROH262163:ROH262167 REL262163:REL262167 QUP262163:QUP262167 QKT262163:QKT262167 QAX262163:QAX262167 PRB262163:PRB262167 PHF262163:PHF262167 OXJ262163:OXJ262167 ONN262163:ONN262167 ODR262163:ODR262167 NTV262163:NTV262167 NJZ262163:NJZ262167 NAD262163:NAD262167 MQH262163:MQH262167 MGL262163:MGL262167 LWP262163:LWP262167 LMT262163:LMT262167 LCX262163:LCX262167 KTB262163:KTB262167 KJF262163:KJF262167 JZJ262163:JZJ262167 JPN262163:JPN262167 JFR262163:JFR262167 IVV262163:IVV262167 ILZ262163:ILZ262167 ICD262163:ICD262167 HSH262163:HSH262167 HIL262163:HIL262167 GYP262163:GYP262167 GOT262163:GOT262167 GEX262163:GEX262167 FVB262163:FVB262167 FLF262163:FLF262167 FBJ262163:FBJ262167 ERN262163:ERN262167 EHR262163:EHR262167 DXV262163:DXV262167 DNZ262163:DNZ262167 DED262163:DED262167 CUH262163:CUH262167 CKL262163:CKL262167 CAP262163:CAP262167 BQT262163:BQT262167 BGX262163:BGX262167 AXB262163:AXB262167 ANF262163:ANF262167 ADJ262163:ADJ262167 TN262163:TN262167 JR262163:JR262167 V262163:V262167 WWD196627:WWD196631 WMH196627:WMH196631 WCL196627:WCL196631 VSP196627:VSP196631 VIT196627:VIT196631 UYX196627:UYX196631 UPB196627:UPB196631 UFF196627:UFF196631 TVJ196627:TVJ196631 TLN196627:TLN196631 TBR196627:TBR196631 SRV196627:SRV196631 SHZ196627:SHZ196631 RYD196627:RYD196631 ROH196627:ROH196631 REL196627:REL196631 QUP196627:QUP196631 QKT196627:QKT196631 QAX196627:QAX196631 PRB196627:PRB196631 PHF196627:PHF196631 OXJ196627:OXJ196631 ONN196627:ONN196631 ODR196627:ODR196631 NTV196627:NTV196631 NJZ196627:NJZ196631 NAD196627:NAD196631 MQH196627:MQH196631 MGL196627:MGL196631 LWP196627:LWP196631 LMT196627:LMT196631 LCX196627:LCX196631 KTB196627:KTB196631 KJF196627:KJF196631 JZJ196627:JZJ196631 JPN196627:JPN196631 JFR196627:JFR196631 IVV196627:IVV196631 ILZ196627:ILZ196631 ICD196627:ICD196631 HSH196627:HSH196631 HIL196627:HIL196631 GYP196627:GYP196631 GOT196627:GOT196631 GEX196627:GEX196631 FVB196627:FVB196631 FLF196627:FLF196631 FBJ196627:FBJ196631 ERN196627:ERN196631 EHR196627:EHR196631 DXV196627:DXV196631 DNZ196627:DNZ196631 DED196627:DED196631 CUH196627:CUH196631 CKL196627:CKL196631 CAP196627:CAP196631 BQT196627:BQT196631 BGX196627:BGX196631 AXB196627:AXB196631 ANF196627:ANF196631 ADJ196627:ADJ196631 TN196627:TN196631 JR196627:JR196631 V196627:V196631 WWD131091:WWD131095 WMH131091:WMH131095 WCL131091:WCL131095 VSP131091:VSP131095 VIT131091:VIT131095 UYX131091:UYX131095 UPB131091:UPB131095 UFF131091:UFF131095 TVJ131091:TVJ131095 TLN131091:TLN131095 TBR131091:TBR131095 SRV131091:SRV131095 SHZ131091:SHZ131095 RYD131091:RYD131095 ROH131091:ROH131095 REL131091:REL131095 QUP131091:QUP131095 QKT131091:QKT131095 QAX131091:QAX131095 PRB131091:PRB131095 PHF131091:PHF131095 OXJ131091:OXJ131095 ONN131091:ONN131095 ODR131091:ODR131095 NTV131091:NTV131095 NJZ131091:NJZ131095 NAD131091:NAD131095 MQH131091:MQH131095 MGL131091:MGL131095 LWP131091:LWP131095 LMT131091:LMT131095 LCX131091:LCX131095 KTB131091:KTB131095 KJF131091:KJF131095 JZJ131091:JZJ131095 JPN131091:JPN131095 JFR131091:JFR131095 IVV131091:IVV131095 ILZ131091:ILZ131095 ICD131091:ICD131095 HSH131091:HSH131095 HIL131091:HIL131095 GYP131091:GYP131095 GOT131091:GOT131095 GEX131091:GEX131095 FVB131091:FVB131095 FLF131091:FLF131095 FBJ131091:FBJ131095 ERN131091:ERN131095 EHR131091:EHR131095 DXV131091:DXV131095 DNZ131091:DNZ131095 DED131091:DED131095 CUH131091:CUH131095 CKL131091:CKL131095 CAP131091:CAP131095 BQT131091:BQT131095 BGX131091:BGX131095 AXB131091:AXB131095 ANF131091:ANF131095 ADJ131091:ADJ131095 TN131091:TN131095 JR131091:JR131095 V131091:V131095 WWD65555:WWD65559 WMH65555:WMH65559 WCL65555:WCL65559 VSP65555:VSP65559 VIT65555:VIT65559 UYX65555:UYX65559 UPB65555:UPB65559 UFF65555:UFF65559 TVJ65555:TVJ65559 TLN65555:TLN65559 TBR65555:TBR65559 SRV65555:SRV65559 SHZ65555:SHZ65559 RYD65555:RYD65559 ROH65555:ROH65559 REL65555:REL65559 QUP65555:QUP65559 QKT65555:QKT65559 QAX65555:QAX65559 PRB65555:PRB65559 PHF65555:PHF65559 OXJ65555:OXJ65559 ONN65555:ONN65559 ODR65555:ODR65559 NTV65555:NTV65559 NJZ65555:NJZ65559 NAD65555:NAD65559 MQH65555:MQH65559 MGL65555:MGL65559 LWP65555:LWP65559 LMT65555:LMT65559 LCX65555:LCX65559 KTB65555:KTB65559 KJF65555:KJF65559 JZJ65555:JZJ65559 JPN65555:JPN65559 JFR65555:JFR65559 IVV65555:IVV65559 ILZ65555:ILZ65559 ICD65555:ICD65559 HSH65555:HSH65559 HIL65555:HIL65559 GYP65555:GYP65559 GOT65555:GOT65559 GEX65555:GEX65559 FVB65555:FVB65559 FLF65555:FLF65559 FBJ65555:FBJ65559 ERN65555:ERN65559 EHR65555:EHR65559 DXV65555:DXV65559 DNZ65555:DNZ65559 DED65555:DED65559 CUH65555:CUH65559 CKL65555:CKL65559 CAP65555:CAP65559 BQT65555:BQT65559 BGX65555:BGX65559 AXB65555:AXB65559 ANF65555:ANF65559 ADJ65555:ADJ65559 TN65555:TN65559 JR65555:JR65559 V65555:V65559 WWD19:WWD23 WMH19:WMH23 WCL19:WCL23 VSP19:VSP23 VIT19:VIT23 UYX19:UYX23 UPB19:UPB23 UFF19:UFF23 TVJ19:TVJ23 TLN19:TLN23 TBR19:TBR23 SRV19:SRV23 SHZ19:SHZ23 RYD19:RYD23 ROH19:ROH23 REL19:REL23 QUP19:QUP23 QKT19:QKT23 QAX19:QAX23 PRB19:PRB23 PHF19:PHF23 OXJ19:OXJ23 ONN19:ONN23 ODR19:ODR23 NTV19:NTV23 NJZ19:NJZ23 NAD19:NAD23 MQH19:MQH23 MGL19:MGL23 LWP19:LWP23 LMT19:LMT23 LCX19:LCX23 KTB19:KTB23 KJF19:KJF23 JZJ19:JZJ23 JPN19:JPN23 JFR19:JFR23 IVV19:IVV23 ILZ19:ILZ23 ICD19:ICD23 HSH19:HSH23 HIL19:HIL23 GYP19:GYP23 GOT19:GOT23 GEX19:GEX23 FVB19:FVB23 FLF19:FLF23 FBJ19:FBJ23 ERN19:ERN23 EHR19:EHR23 DXV19:DXV23 DNZ19:DNZ23 DED19:DED23 CUH19:CUH23 CKL19:CKL23 CAP19:CAP23 BQT19:BQT23 BGX19:BGX23 AXB19:AXB23 ANF19:ANF23 ADJ19:ADJ23 TN19:TN23 JR19:JR23 V19:V23 WWA983059:WWA983063 WME983059:WME983063 WCI983059:WCI983063 VSM983059:VSM983063 VIQ983059:VIQ983063 UYU983059:UYU983063 UOY983059:UOY983063 UFC983059:UFC983063 TVG983059:TVG983063 TLK983059:TLK983063 TBO983059:TBO983063 SRS983059:SRS983063 SHW983059:SHW983063 RYA983059:RYA983063 ROE983059:ROE983063 REI983059:REI983063 QUM983059:QUM983063 QKQ983059:QKQ983063 QAU983059:QAU983063 PQY983059:PQY983063 PHC983059:PHC983063 OXG983059:OXG983063 ONK983059:ONK983063 ODO983059:ODO983063 NTS983059:NTS983063 NJW983059:NJW983063 NAA983059:NAA983063 MQE983059:MQE983063 MGI983059:MGI983063 LWM983059:LWM983063 LMQ983059:LMQ983063 LCU983059:LCU983063 KSY983059:KSY983063 KJC983059:KJC983063 JZG983059:JZG983063 JPK983059:JPK983063 JFO983059:JFO983063 IVS983059:IVS983063 ILW983059:ILW983063 ICA983059:ICA983063 HSE983059:HSE983063 HII983059:HII983063 GYM983059:GYM983063 GOQ983059:GOQ983063 GEU983059:GEU983063 FUY983059:FUY983063 FLC983059:FLC983063 FBG983059:FBG983063 ERK983059:ERK983063 EHO983059:EHO983063 DXS983059:DXS983063 DNW983059:DNW983063 DEA983059:DEA983063 CUE983059:CUE983063 CKI983059:CKI983063 CAM983059:CAM983063 BQQ983059:BQQ983063 BGU983059:BGU983063 AWY983059:AWY983063 ANC983059:ANC983063 ADG983059:ADG983063 TK983059:TK983063 JO983059:JO983063 S983059:S983063 WWA917523:WWA917527 WME917523:WME917527 WCI917523:WCI917527 VSM917523:VSM917527 VIQ917523:VIQ917527 UYU917523:UYU917527 UOY917523:UOY917527 UFC917523:UFC917527 TVG917523:TVG917527 TLK917523:TLK917527 TBO917523:TBO917527 SRS917523:SRS917527 SHW917523:SHW917527 RYA917523:RYA917527 ROE917523:ROE917527 REI917523:REI917527 QUM917523:QUM917527 QKQ917523:QKQ917527 QAU917523:QAU917527 PQY917523:PQY917527 PHC917523:PHC917527 OXG917523:OXG917527 ONK917523:ONK917527 ODO917523:ODO917527 NTS917523:NTS917527 NJW917523:NJW917527 NAA917523:NAA917527 MQE917523:MQE917527 MGI917523:MGI917527 LWM917523:LWM917527 LMQ917523:LMQ917527 LCU917523:LCU917527 KSY917523:KSY917527 KJC917523:KJC917527 JZG917523:JZG917527 JPK917523:JPK917527 JFO917523:JFO917527 IVS917523:IVS917527 ILW917523:ILW917527 ICA917523:ICA917527 HSE917523:HSE917527 HII917523:HII917527 GYM917523:GYM917527 GOQ917523:GOQ917527 GEU917523:GEU917527 FUY917523:FUY917527 FLC917523:FLC917527 FBG917523:FBG917527 ERK917523:ERK917527 EHO917523:EHO917527 DXS917523:DXS917527 DNW917523:DNW917527 DEA917523:DEA917527 CUE917523:CUE917527 CKI917523:CKI917527 CAM917523:CAM917527 BQQ917523:BQQ917527 BGU917523:BGU917527 AWY917523:AWY917527 ANC917523:ANC917527 ADG917523:ADG917527 TK917523:TK917527 JO917523:JO917527 S917523:S917527 WWA851987:WWA851991 WME851987:WME851991 WCI851987:WCI851991 VSM851987:VSM851991 VIQ851987:VIQ851991 UYU851987:UYU851991 UOY851987:UOY851991 UFC851987:UFC851991 TVG851987:TVG851991 TLK851987:TLK851991 TBO851987:TBO851991 SRS851987:SRS851991 SHW851987:SHW851991 RYA851987:RYA851991 ROE851987:ROE851991 REI851987:REI851991 QUM851987:QUM851991 QKQ851987:QKQ851991 QAU851987:QAU851991 PQY851987:PQY851991 PHC851987:PHC851991 OXG851987:OXG851991 ONK851987:ONK851991 ODO851987:ODO851991 NTS851987:NTS851991 NJW851987:NJW851991 NAA851987:NAA851991 MQE851987:MQE851991 MGI851987:MGI851991 LWM851987:LWM851991 LMQ851987:LMQ851991 LCU851987:LCU851991 KSY851987:KSY851991 KJC851987:KJC851991 JZG851987:JZG851991 JPK851987:JPK851991 JFO851987:JFO851991 IVS851987:IVS851991 ILW851987:ILW851991 ICA851987:ICA851991 HSE851987:HSE851991 HII851987:HII851991 GYM851987:GYM851991 GOQ851987:GOQ851991 GEU851987:GEU851991 FUY851987:FUY851991 FLC851987:FLC851991 FBG851987:FBG851991 ERK851987:ERK851991 EHO851987:EHO851991 DXS851987:DXS851991 DNW851987:DNW851991 DEA851987:DEA851991 CUE851987:CUE851991 CKI851987:CKI851991 CAM851987:CAM851991 BQQ851987:BQQ851991 BGU851987:BGU851991 AWY851987:AWY851991 ANC851987:ANC851991 ADG851987:ADG851991 TK851987:TK851991 JO851987:JO851991 S851987:S851991 WWA786451:WWA786455 WME786451:WME786455 WCI786451:WCI786455 VSM786451:VSM786455 VIQ786451:VIQ786455 UYU786451:UYU786455 UOY786451:UOY786455 UFC786451:UFC786455 TVG786451:TVG786455 TLK786451:TLK786455 TBO786451:TBO786455 SRS786451:SRS786455 SHW786451:SHW786455 RYA786451:RYA786455 ROE786451:ROE786455 REI786451:REI786455 QUM786451:QUM786455 QKQ786451:QKQ786455 QAU786451:QAU786455 PQY786451:PQY786455 PHC786451:PHC786455 OXG786451:OXG786455 ONK786451:ONK786455 ODO786451:ODO786455 NTS786451:NTS786455 NJW786451:NJW786455 NAA786451:NAA786455 MQE786451:MQE786455 MGI786451:MGI786455 LWM786451:LWM786455 LMQ786451:LMQ786455 LCU786451:LCU786455 KSY786451:KSY786455 KJC786451:KJC786455 JZG786451:JZG786455 JPK786451:JPK786455 JFO786451:JFO786455 IVS786451:IVS786455 ILW786451:ILW786455 ICA786451:ICA786455 HSE786451:HSE786455 HII786451:HII786455 GYM786451:GYM786455 GOQ786451:GOQ786455 GEU786451:GEU786455 FUY786451:FUY786455 FLC786451:FLC786455 FBG786451:FBG786455 ERK786451:ERK786455 EHO786451:EHO786455 DXS786451:DXS786455 DNW786451:DNW786455 DEA786451:DEA786455 CUE786451:CUE786455 CKI786451:CKI786455 CAM786451:CAM786455 BQQ786451:BQQ786455 BGU786451:BGU786455 AWY786451:AWY786455 ANC786451:ANC786455 ADG786451:ADG786455 TK786451:TK786455 JO786451:JO786455 S786451:S786455 WWA720915:WWA720919 WME720915:WME720919 WCI720915:WCI720919 VSM720915:VSM720919 VIQ720915:VIQ720919 UYU720915:UYU720919 UOY720915:UOY720919 UFC720915:UFC720919 TVG720915:TVG720919 TLK720915:TLK720919 TBO720915:TBO720919 SRS720915:SRS720919 SHW720915:SHW720919 RYA720915:RYA720919 ROE720915:ROE720919 REI720915:REI720919 QUM720915:QUM720919 QKQ720915:QKQ720919 QAU720915:QAU720919 PQY720915:PQY720919 PHC720915:PHC720919 OXG720915:OXG720919 ONK720915:ONK720919 ODO720915:ODO720919 NTS720915:NTS720919 NJW720915:NJW720919 NAA720915:NAA720919 MQE720915:MQE720919 MGI720915:MGI720919 LWM720915:LWM720919 LMQ720915:LMQ720919 LCU720915:LCU720919 KSY720915:KSY720919 KJC720915:KJC720919 JZG720915:JZG720919 JPK720915:JPK720919 JFO720915:JFO720919 IVS720915:IVS720919 ILW720915:ILW720919 ICA720915:ICA720919 HSE720915:HSE720919 HII720915:HII720919 GYM720915:GYM720919 GOQ720915:GOQ720919 GEU720915:GEU720919 FUY720915:FUY720919 FLC720915:FLC720919 FBG720915:FBG720919 ERK720915:ERK720919 EHO720915:EHO720919 DXS720915:DXS720919 DNW720915:DNW720919 DEA720915:DEA720919 CUE720915:CUE720919 CKI720915:CKI720919 CAM720915:CAM720919 BQQ720915:BQQ720919 BGU720915:BGU720919 AWY720915:AWY720919 ANC720915:ANC720919 ADG720915:ADG720919 TK720915:TK720919 JO720915:JO720919 S720915:S720919 WWA655379:WWA655383 WME655379:WME655383 WCI655379:WCI655383 VSM655379:VSM655383 VIQ655379:VIQ655383 UYU655379:UYU655383 UOY655379:UOY655383 UFC655379:UFC655383 TVG655379:TVG655383 TLK655379:TLK655383 TBO655379:TBO655383 SRS655379:SRS655383 SHW655379:SHW655383 RYA655379:RYA655383 ROE655379:ROE655383 REI655379:REI655383 QUM655379:QUM655383 QKQ655379:QKQ655383 QAU655379:QAU655383 PQY655379:PQY655383 PHC655379:PHC655383 OXG655379:OXG655383 ONK655379:ONK655383 ODO655379:ODO655383 NTS655379:NTS655383 NJW655379:NJW655383 NAA655379:NAA655383 MQE655379:MQE655383 MGI655379:MGI655383 LWM655379:LWM655383 LMQ655379:LMQ655383 LCU655379:LCU655383 KSY655379:KSY655383 KJC655379:KJC655383 JZG655379:JZG655383 JPK655379:JPK655383 JFO655379:JFO655383 IVS655379:IVS655383 ILW655379:ILW655383 ICA655379:ICA655383 HSE655379:HSE655383 HII655379:HII655383 GYM655379:GYM655383 GOQ655379:GOQ655383 GEU655379:GEU655383 FUY655379:FUY655383 FLC655379:FLC655383 FBG655379:FBG655383 ERK655379:ERK655383 EHO655379:EHO655383 DXS655379:DXS655383 DNW655379:DNW655383 DEA655379:DEA655383 CUE655379:CUE655383 CKI655379:CKI655383 CAM655379:CAM655383 BQQ655379:BQQ655383 BGU655379:BGU655383 AWY655379:AWY655383 ANC655379:ANC655383 ADG655379:ADG655383 TK655379:TK655383 JO655379:JO655383 S655379:S655383 WWA589843:WWA589847 WME589843:WME589847 WCI589843:WCI589847 VSM589843:VSM589847 VIQ589843:VIQ589847 UYU589843:UYU589847 UOY589843:UOY589847 UFC589843:UFC589847 TVG589843:TVG589847 TLK589843:TLK589847 TBO589843:TBO589847 SRS589843:SRS589847 SHW589843:SHW589847 RYA589843:RYA589847 ROE589843:ROE589847 REI589843:REI589847 QUM589843:QUM589847 QKQ589843:QKQ589847 QAU589843:QAU589847 PQY589843:PQY589847 PHC589843:PHC589847 OXG589843:OXG589847 ONK589843:ONK589847 ODO589843:ODO589847 NTS589843:NTS589847 NJW589843:NJW589847 NAA589843:NAA589847 MQE589843:MQE589847 MGI589843:MGI589847 LWM589843:LWM589847 LMQ589843:LMQ589847 LCU589843:LCU589847 KSY589843:KSY589847 KJC589843:KJC589847 JZG589843:JZG589847 JPK589843:JPK589847 JFO589843:JFO589847 IVS589843:IVS589847 ILW589843:ILW589847 ICA589843:ICA589847 HSE589843:HSE589847 HII589843:HII589847 GYM589843:GYM589847 GOQ589843:GOQ589847 GEU589843:GEU589847 FUY589843:FUY589847 FLC589843:FLC589847 FBG589843:FBG589847 ERK589843:ERK589847 EHO589843:EHO589847 DXS589843:DXS589847 DNW589843:DNW589847 DEA589843:DEA589847 CUE589843:CUE589847 CKI589843:CKI589847 CAM589843:CAM589847 BQQ589843:BQQ589847 BGU589843:BGU589847 AWY589843:AWY589847 ANC589843:ANC589847 ADG589843:ADG589847 TK589843:TK589847 JO589843:JO589847 S589843:S589847 WWA524307:WWA524311 WME524307:WME524311 WCI524307:WCI524311 VSM524307:VSM524311 VIQ524307:VIQ524311 UYU524307:UYU524311 UOY524307:UOY524311 UFC524307:UFC524311 TVG524307:TVG524311 TLK524307:TLK524311 TBO524307:TBO524311 SRS524307:SRS524311 SHW524307:SHW524311 RYA524307:RYA524311 ROE524307:ROE524311 REI524307:REI524311 QUM524307:QUM524311 QKQ524307:QKQ524311 QAU524307:QAU524311 PQY524307:PQY524311 PHC524307:PHC524311 OXG524307:OXG524311 ONK524307:ONK524311 ODO524307:ODO524311 NTS524307:NTS524311 NJW524307:NJW524311 NAA524307:NAA524311 MQE524307:MQE524311 MGI524307:MGI524311 LWM524307:LWM524311 LMQ524307:LMQ524311 LCU524307:LCU524311 KSY524307:KSY524311 KJC524307:KJC524311 JZG524307:JZG524311 JPK524307:JPK524311 JFO524307:JFO524311 IVS524307:IVS524311 ILW524307:ILW524311 ICA524307:ICA524311 HSE524307:HSE524311 HII524307:HII524311 GYM524307:GYM524311 GOQ524307:GOQ524311 GEU524307:GEU524311 FUY524307:FUY524311 FLC524307:FLC524311 FBG524307:FBG524311 ERK524307:ERK524311 EHO524307:EHO524311 DXS524307:DXS524311 DNW524307:DNW524311 DEA524307:DEA524311 CUE524307:CUE524311 CKI524307:CKI524311 CAM524307:CAM524311 BQQ524307:BQQ524311 BGU524307:BGU524311 AWY524307:AWY524311 ANC524307:ANC524311 ADG524307:ADG524311 TK524307:TK524311 JO524307:JO524311 S524307:S524311 WWA458771:WWA458775 WME458771:WME458775 WCI458771:WCI458775 VSM458771:VSM458775 VIQ458771:VIQ458775 UYU458771:UYU458775 UOY458771:UOY458775 UFC458771:UFC458775 TVG458771:TVG458775 TLK458771:TLK458775 TBO458771:TBO458775 SRS458771:SRS458775 SHW458771:SHW458775 RYA458771:RYA458775 ROE458771:ROE458775 REI458771:REI458775 QUM458771:QUM458775 QKQ458771:QKQ458775 QAU458771:QAU458775 PQY458771:PQY458775 PHC458771:PHC458775 OXG458771:OXG458775 ONK458771:ONK458775 ODO458771:ODO458775 NTS458771:NTS458775 NJW458771:NJW458775 NAA458771:NAA458775 MQE458771:MQE458775 MGI458771:MGI458775 LWM458771:LWM458775 LMQ458771:LMQ458775 LCU458771:LCU458775 KSY458771:KSY458775 KJC458771:KJC458775 JZG458771:JZG458775 JPK458771:JPK458775 JFO458771:JFO458775 IVS458771:IVS458775 ILW458771:ILW458775 ICA458771:ICA458775 HSE458771:HSE458775 HII458771:HII458775 GYM458771:GYM458775 GOQ458771:GOQ458775 GEU458771:GEU458775 FUY458771:FUY458775 FLC458771:FLC458775 FBG458771:FBG458775 ERK458771:ERK458775 EHO458771:EHO458775 DXS458771:DXS458775 DNW458771:DNW458775 DEA458771:DEA458775 CUE458771:CUE458775 CKI458771:CKI458775 CAM458771:CAM458775 BQQ458771:BQQ458775 BGU458771:BGU458775 AWY458771:AWY458775 ANC458771:ANC458775 ADG458771:ADG458775 TK458771:TK458775 JO458771:JO458775 S458771:S458775 WWA393235:WWA393239 WME393235:WME393239 WCI393235:WCI393239 VSM393235:VSM393239 VIQ393235:VIQ393239 UYU393235:UYU393239 UOY393235:UOY393239 UFC393235:UFC393239 TVG393235:TVG393239 TLK393235:TLK393239 TBO393235:TBO393239 SRS393235:SRS393239 SHW393235:SHW393239 RYA393235:RYA393239 ROE393235:ROE393239 REI393235:REI393239 QUM393235:QUM393239 QKQ393235:QKQ393239 QAU393235:QAU393239 PQY393235:PQY393239 PHC393235:PHC393239 OXG393235:OXG393239 ONK393235:ONK393239 ODO393235:ODO393239 NTS393235:NTS393239 NJW393235:NJW393239 NAA393235:NAA393239 MQE393235:MQE393239 MGI393235:MGI393239 LWM393235:LWM393239 LMQ393235:LMQ393239 LCU393235:LCU393239 KSY393235:KSY393239 KJC393235:KJC393239 JZG393235:JZG393239 JPK393235:JPK393239 JFO393235:JFO393239 IVS393235:IVS393239 ILW393235:ILW393239 ICA393235:ICA393239 HSE393235:HSE393239 HII393235:HII393239 GYM393235:GYM393239 GOQ393235:GOQ393239 GEU393235:GEU393239 FUY393235:FUY393239 FLC393235:FLC393239 FBG393235:FBG393239 ERK393235:ERK393239 EHO393235:EHO393239 DXS393235:DXS393239 DNW393235:DNW393239 DEA393235:DEA393239 CUE393235:CUE393239 CKI393235:CKI393239 CAM393235:CAM393239 BQQ393235:BQQ393239 BGU393235:BGU393239 AWY393235:AWY393239 ANC393235:ANC393239 ADG393235:ADG393239 TK393235:TK393239 JO393235:JO393239 S393235:S393239 WWA327699:WWA327703 WME327699:WME327703 WCI327699:WCI327703 VSM327699:VSM327703 VIQ327699:VIQ327703 UYU327699:UYU327703 UOY327699:UOY327703 UFC327699:UFC327703 TVG327699:TVG327703 TLK327699:TLK327703 TBO327699:TBO327703 SRS327699:SRS327703 SHW327699:SHW327703 RYA327699:RYA327703 ROE327699:ROE327703 REI327699:REI327703 QUM327699:QUM327703 QKQ327699:QKQ327703 QAU327699:QAU327703 PQY327699:PQY327703 PHC327699:PHC327703 OXG327699:OXG327703 ONK327699:ONK327703 ODO327699:ODO327703 NTS327699:NTS327703 NJW327699:NJW327703 NAA327699:NAA327703 MQE327699:MQE327703 MGI327699:MGI327703 LWM327699:LWM327703 LMQ327699:LMQ327703 LCU327699:LCU327703 KSY327699:KSY327703 KJC327699:KJC327703 JZG327699:JZG327703 JPK327699:JPK327703 JFO327699:JFO327703 IVS327699:IVS327703 ILW327699:ILW327703 ICA327699:ICA327703 HSE327699:HSE327703 HII327699:HII327703 GYM327699:GYM327703 GOQ327699:GOQ327703 GEU327699:GEU327703 FUY327699:FUY327703 FLC327699:FLC327703 FBG327699:FBG327703 ERK327699:ERK327703 EHO327699:EHO327703 DXS327699:DXS327703 DNW327699:DNW327703 DEA327699:DEA327703 CUE327699:CUE327703 CKI327699:CKI327703 CAM327699:CAM327703 BQQ327699:BQQ327703 BGU327699:BGU327703 AWY327699:AWY327703 ANC327699:ANC327703 ADG327699:ADG327703 TK327699:TK327703 JO327699:JO327703 S327699:S327703 WWA262163:WWA262167 WME262163:WME262167 WCI262163:WCI262167 VSM262163:VSM262167 VIQ262163:VIQ262167 UYU262163:UYU262167 UOY262163:UOY262167 UFC262163:UFC262167 TVG262163:TVG262167 TLK262163:TLK262167 TBO262163:TBO262167 SRS262163:SRS262167 SHW262163:SHW262167 RYA262163:RYA262167 ROE262163:ROE262167 REI262163:REI262167 QUM262163:QUM262167 QKQ262163:QKQ262167 QAU262163:QAU262167 PQY262163:PQY262167 PHC262163:PHC262167 OXG262163:OXG262167 ONK262163:ONK262167 ODO262163:ODO262167 NTS262163:NTS262167 NJW262163:NJW262167 NAA262163:NAA262167 MQE262163:MQE262167 MGI262163:MGI262167 LWM262163:LWM262167 LMQ262163:LMQ262167 LCU262163:LCU262167 KSY262163:KSY262167 KJC262163:KJC262167 JZG262163:JZG262167 JPK262163:JPK262167 JFO262163:JFO262167 IVS262163:IVS262167 ILW262163:ILW262167 ICA262163:ICA262167 HSE262163:HSE262167 HII262163:HII262167 GYM262163:GYM262167 GOQ262163:GOQ262167 GEU262163:GEU262167 FUY262163:FUY262167 FLC262163:FLC262167 FBG262163:FBG262167 ERK262163:ERK262167 EHO262163:EHO262167 DXS262163:DXS262167 DNW262163:DNW262167 DEA262163:DEA262167 CUE262163:CUE262167 CKI262163:CKI262167 CAM262163:CAM262167 BQQ262163:BQQ262167 BGU262163:BGU262167 AWY262163:AWY262167 ANC262163:ANC262167 ADG262163:ADG262167 TK262163:TK262167 JO262163:JO262167 S262163:S262167 WWA196627:WWA196631 WME196627:WME196631 WCI196627:WCI196631 VSM196627:VSM196631 VIQ196627:VIQ196631 UYU196627:UYU196631 UOY196627:UOY196631 UFC196627:UFC196631 TVG196627:TVG196631 TLK196627:TLK196631 TBO196627:TBO196631 SRS196627:SRS196631 SHW196627:SHW196631 RYA196627:RYA196631 ROE196627:ROE196631 REI196627:REI196631 QUM196627:QUM196631 QKQ196627:QKQ196631 QAU196627:QAU196631 PQY196627:PQY196631 PHC196627:PHC196631 OXG196627:OXG196631 ONK196627:ONK196631 ODO196627:ODO196631 NTS196627:NTS196631 NJW196627:NJW196631 NAA196627:NAA196631 MQE196627:MQE196631 MGI196627:MGI196631 LWM196627:LWM196631 LMQ196627:LMQ196631 LCU196627:LCU196631 KSY196627:KSY196631 KJC196627:KJC196631 JZG196627:JZG196631 JPK196627:JPK196631 JFO196627:JFO196631 IVS196627:IVS196631 ILW196627:ILW196631 ICA196627:ICA196631 HSE196627:HSE196631 HII196627:HII196631 GYM196627:GYM196631 GOQ196627:GOQ196631 GEU196627:GEU196631 FUY196627:FUY196631 FLC196627:FLC196631 FBG196627:FBG196631 ERK196627:ERK196631 EHO196627:EHO196631 DXS196627:DXS196631 DNW196627:DNW196631 DEA196627:DEA196631 CUE196627:CUE196631 CKI196627:CKI196631 CAM196627:CAM196631 BQQ196627:BQQ196631 BGU196627:BGU196631 AWY196627:AWY196631 ANC196627:ANC196631 ADG196627:ADG196631 TK196627:TK196631 JO196627:JO196631 S196627:S196631 WWA131091:WWA131095 WME131091:WME131095 WCI131091:WCI131095 VSM131091:VSM131095 VIQ131091:VIQ131095 UYU131091:UYU131095 UOY131091:UOY131095 UFC131091:UFC131095 TVG131091:TVG131095 TLK131091:TLK131095 TBO131091:TBO131095 SRS131091:SRS131095 SHW131091:SHW131095 RYA131091:RYA131095 ROE131091:ROE131095 REI131091:REI131095 QUM131091:QUM131095 QKQ131091:QKQ131095 QAU131091:QAU131095 PQY131091:PQY131095 PHC131091:PHC131095 OXG131091:OXG131095 ONK131091:ONK131095 ODO131091:ODO131095 NTS131091:NTS131095 NJW131091:NJW131095 NAA131091:NAA131095 MQE131091:MQE131095 MGI131091:MGI131095 LWM131091:LWM131095 LMQ131091:LMQ131095 LCU131091:LCU131095 KSY131091:KSY131095 KJC131091:KJC131095 JZG131091:JZG131095 JPK131091:JPK131095 JFO131091:JFO131095 IVS131091:IVS131095 ILW131091:ILW131095 ICA131091:ICA131095 HSE131091:HSE131095 HII131091:HII131095 GYM131091:GYM131095 GOQ131091:GOQ131095 GEU131091:GEU131095 FUY131091:FUY131095 FLC131091:FLC131095 FBG131091:FBG131095 ERK131091:ERK131095 EHO131091:EHO131095 DXS131091:DXS131095 DNW131091:DNW131095 DEA131091:DEA131095 CUE131091:CUE131095 CKI131091:CKI131095 CAM131091:CAM131095 BQQ131091:BQQ131095 BGU131091:BGU131095 AWY131091:AWY131095 ANC131091:ANC131095 ADG131091:ADG131095 TK131091:TK131095 JO131091:JO131095 S131091:S131095 WWA65555:WWA65559 WME65555:WME65559 WCI65555:WCI65559 VSM65555:VSM65559 VIQ65555:VIQ65559 UYU65555:UYU65559 UOY65555:UOY65559 UFC65555:UFC65559 TVG65555:TVG65559 TLK65555:TLK65559 TBO65555:TBO65559 SRS65555:SRS65559 SHW65555:SHW65559 RYA65555:RYA65559 ROE65555:ROE65559 REI65555:REI65559 QUM65555:QUM65559 QKQ65555:QKQ65559 QAU65555:QAU65559 PQY65555:PQY65559 PHC65555:PHC65559 OXG65555:OXG65559 ONK65555:ONK65559 ODO65555:ODO65559 NTS65555:NTS65559 NJW65555:NJW65559 NAA65555:NAA65559 MQE65555:MQE65559 MGI65555:MGI65559 LWM65555:LWM65559 LMQ65555:LMQ65559 LCU65555:LCU65559 KSY65555:KSY65559 KJC65555:KJC65559 JZG65555:JZG65559 JPK65555:JPK65559 JFO65555:JFO65559 IVS65555:IVS65559 ILW65555:ILW65559 ICA65555:ICA65559 HSE65555:HSE65559 HII65555:HII65559 GYM65555:GYM65559 GOQ65555:GOQ65559 GEU65555:GEU65559 FUY65555:FUY65559 FLC65555:FLC65559 FBG65555:FBG65559 ERK65555:ERK65559 EHO65555:EHO65559 DXS65555:DXS65559 DNW65555:DNW65559 DEA65555:DEA65559 CUE65555:CUE65559 CKI65555:CKI65559 CAM65555:CAM65559 BQQ65555:BQQ65559 BGU65555:BGU65559 AWY65555:AWY65559 ANC65555:ANC65559 ADG65555:ADG65559 TK65555:TK65559 JO65555:JO65559 S65555:S65559 WWA19:WWA23 WME19:WME23 WCI19:WCI23 VSM19:VSM23 VIQ19:VIQ23 UYU19:UYU23 UOY19:UOY23 UFC19:UFC23 TVG19:TVG23 TLK19:TLK23 TBO19:TBO23 SRS19:SRS23 SHW19:SHW23 RYA19:RYA23 ROE19:ROE23 REI19:REI23 QUM19:QUM23 QKQ19:QKQ23 QAU19:QAU23 PQY19:PQY23 PHC19:PHC23 OXG19:OXG23 ONK19:ONK23 ODO19:ODO23 NTS19:NTS23 NJW19:NJW23 NAA19:NAA23 MQE19:MQE23 MGI19:MGI23 LWM19:LWM23 LMQ19:LMQ23 LCU19:LCU23 KSY19:KSY23 KJC19:KJC23 JZG19:JZG23 JPK19:JPK23 JFO19:JFO23 IVS19:IVS23 ILW19:ILW23 ICA19:ICA23 HSE19:HSE23 HII19:HII23 GYM19:GYM23 GOQ19:GOQ23 GEU19:GEU23 FUY19:FUY23 FLC19:FLC23 FBG19:FBG23 ERK19:ERK23 EHO19:EHO23 DXS19:DXS23 DNW19:DNW23 DEA19:DEA23 CUE19:CUE23 CKI19:CKI23 CAM19:CAM23 BQQ19:BQQ23 BGU19:BGU23 AWY19:AWY23 ANC19:ANC23 ADG19:ADG23 TK19:TK23 JO19:JO23">
      <formula1>$AH$19:$AH$23</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93"/>
  <sheetViews>
    <sheetView workbookViewId="0"/>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s>
  <sheetData>
    <row r="1" spans="1:38" s="6" customFormat="1" ht="21" x14ac:dyDescent="0.15">
      <c r="A1" s="1"/>
      <c r="B1" s="2" t="s">
        <v>193</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7" customFormat="1" ht="3" customHeight="1" x14ac:dyDescent="0.15">
      <c r="B2" s="8"/>
      <c r="AE2" s="9"/>
    </row>
    <row r="3" spans="1:38" s="7" customFormat="1" ht="42" customHeight="1" x14ac:dyDescent="0.15">
      <c r="B3" s="105" t="s">
        <v>1</v>
      </c>
      <c r="C3" s="105"/>
      <c r="D3" s="105"/>
      <c r="E3" s="105"/>
      <c r="F3" s="105"/>
      <c r="G3" s="105"/>
      <c r="H3" s="105"/>
      <c r="I3" s="105"/>
      <c r="J3" s="105"/>
      <c r="K3" s="105"/>
      <c r="L3" s="105"/>
      <c r="M3" s="105"/>
      <c r="N3" s="105"/>
      <c r="O3" s="105"/>
      <c r="P3" s="105"/>
      <c r="Q3" s="105"/>
      <c r="R3" s="105"/>
      <c r="S3" s="105"/>
      <c r="T3" s="105"/>
      <c r="U3" s="105"/>
      <c r="V3" s="105"/>
      <c r="W3" s="105"/>
      <c r="X3" s="105"/>
      <c r="Y3" s="105"/>
      <c r="Z3" s="105"/>
      <c r="AA3" s="105"/>
      <c r="AB3" s="105"/>
      <c r="AC3" s="105"/>
      <c r="AD3" s="79"/>
      <c r="AE3" s="11"/>
    </row>
    <row r="4" spans="1:38" s="7" customFormat="1" ht="7.5" customHeight="1" x14ac:dyDescent="0.15">
      <c r="B4" s="79"/>
      <c r="C4" s="79"/>
      <c r="D4" s="79"/>
      <c r="E4" s="79"/>
      <c r="F4" s="79"/>
      <c r="G4" s="79"/>
      <c r="H4" s="79"/>
      <c r="I4" s="79"/>
      <c r="J4" s="79"/>
      <c r="K4" s="79"/>
      <c r="L4" s="79"/>
      <c r="M4" s="79"/>
      <c r="N4" s="79"/>
      <c r="O4" s="79"/>
      <c r="P4" s="79"/>
      <c r="Q4" s="79"/>
      <c r="R4" s="79"/>
      <c r="S4" s="79"/>
      <c r="T4" s="79"/>
      <c r="U4" s="79"/>
      <c r="V4" s="79"/>
      <c r="W4" s="79"/>
      <c r="X4" s="79"/>
      <c r="Y4" s="79"/>
      <c r="Z4" s="79"/>
      <c r="AA4" s="79"/>
      <c r="AB4" s="79"/>
      <c r="AC4" s="79"/>
      <c r="AD4" s="79"/>
      <c r="AE4" s="11"/>
    </row>
    <row r="5" spans="1:38" s="7" customFormat="1" ht="7.5" customHeight="1" x14ac:dyDescent="0.15">
      <c r="A5" s="1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4"/>
      <c r="AE5" s="9"/>
    </row>
    <row r="6" spans="1:38" s="7" customFormat="1" ht="18.75" customHeight="1" x14ac:dyDescent="0.15">
      <c r="A6" s="12"/>
      <c r="B6" s="137" t="s">
        <v>2</v>
      </c>
      <c r="C6" s="137"/>
      <c r="D6" s="138" t="s">
        <v>3</v>
      </c>
      <c r="E6" s="138"/>
      <c r="F6" s="138"/>
      <c r="G6" s="138"/>
      <c r="H6" s="138"/>
      <c r="I6" s="138"/>
      <c r="J6" s="138"/>
      <c r="K6" s="138"/>
      <c r="L6" s="138"/>
      <c r="M6" s="138"/>
      <c r="N6" s="138"/>
      <c r="O6" s="138"/>
      <c r="P6" s="138"/>
      <c r="Q6" s="138"/>
      <c r="R6" s="138"/>
      <c r="S6" s="138"/>
      <c r="T6" s="138"/>
      <c r="U6" s="138"/>
      <c r="V6" s="138"/>
      <c r="W6" s="138"/>
      <c r="X6" s="138"/>
      <c r="Y6" s="138"/>
      <c r="Z6" s="138"/>
      <c r="AA6" s="138"/>
      <c r="AB6" s="138"/>
      <c r="AC6" s="139"/>
      <c r="AE6" s="9"/>
    </row>
    <row r="7" spans="1:38" s="7" customFormat="1" ht="32.1" customHeight="1" x14ac:dyDescent="0.15">
      <c r="A7" s="12"/>
      <c r="B7" s="140" t="s">
        <v>4</v>
      </c>
      <c r="C7" s="140"/>
      <c r="D7" s="141" t="s">
        <v>227</v>
      </c>
      <c r="E7" s="141"/>
      <c r="F7" s="141"/>
      <c r="G7" s="141"/>
      <c r="H7" s="141"/>
      <c r="I7" s="141"/>
      <c r="J7" s="141"/>
      <c r="K7" s="141"/>
      <c r="L7" s="141"/>
      <c r="M7" s="141"/>
      <c r="N7" s="141"/>
      <c r="O7" s="141"/>
      <c r="P7" s="141"/>
      <c r="Q7" s="141"/>
      <c r="R7" s="141"/>
      <c r="S7" s="141"/>
      <c r="T7" s="141"/>
      <c r="U7" s="141"/>
      <c r="V7" s="141"/>
      <c r="W7" s="141"/>
      <c r="X7" s="141"/>
      <c r="Y7" s="141"/>
      <c r="Z7" s="141"/>
      <c r="AA7" s="141"/>
      <c r="AB7" s="141"/>
      <c r="AC7" s="142"/>
      <c r="AE7" s="9"/>
    </row>
    <row r="8" spans="1:38" s="7" customFormat="1" ht="7.5" customHeight="1" x14ac:dyDescent="0.15">
      <c r="A8" s="12"/>
      <c r="B8" s="16"/>
      <c r="C8" s="17"/>
      <c r="D8" s="17"/>
      <c r="E8" s="17"/>
      <c r="F8" s="17"/>
      <c r="G8" s="17"/>
      <c r="H8" s="17"/>
      <c r="I8" s="16"/>
      <c r="J8" s="17"/>
      <c r="K8" s="17"/>
      <c r="L8" s="17"/>
      <c r="M8" s="17"/>
      <c r="N8" s="17"/>
      <c r="O8" s="17"/>
      <c r="P8" s="17"/>
      <c r="Q8" s="17"/>
      <c r="R8" s="17"/>
      <c r="S8" s="17"/>
      <c r="T8" s="17"/>
      <c r="U8" s="17"/>
      <c r="V8" s="17"/>
      <c r="W8" s="17"/>
      <c r="X8" s="17"/>
      <c r="Y8" s="17"/>
      <c r="Z8" s="17"/>
      <c r="AA8" s="17"/>
      <c r="AB8" s="17"/>
      <c r="AC8" s="18"/>
      <c r="AE8" s="9"/>
    </row>
    <row r="9" spans="1:38" s="7" customFormat="1" ht="7.5" customHeight="1" thickBot="1" x14ac:dyDescent="0.2">
      <c r="AE9" s="9"/>
    </row>
    <row r="10" spans="1:38" s="7" customFormat="1" ht="18.75" customHeight="1" x14ac:dyDescent="0.15">
      <c r="B10" s="106" t="s">
        <v>5</v>
      </c>
      <c r="C10" s="106"/>
      <c r="D10" s="76">
        <v>1</v>
      </c>
      <c r="E10" s="128" t="s">
        <v>233</v>
      </c>
      <c r="F10" s="129"/>
      <c r="G10" s="129"/>
      <c r="H10" s="129"/>
      <c r="I10" s="130"/>
      <c r="J10" s="131" t="s">
        <v>6</v>
      </c>
      <c r="K10" s="101"/>
      <c r="L10" s="78">
        <v>1</v>
      </c>
      <c r="M10" s="132">
        <v>0.39583333333333331</v>
      </c>
      <c r="N10" s="133"/>
      <c r="O10" s="133"/>
      <c r="P10" s="134"/>
      <c r="Q10" s="21" t="s">
        <v>194</v>
      </c>
      <c r="R10" s="132">
        <v>0.60416666666666663</v>
      </c>
      <c r="S10" s="135"/>
      <c r="T10" s="135"/>
      <c r="U10" s="136"/>
      <c r="V10" s="131" t="s">
        <v>8</v>
      </c>
      <c r="W10" s="101"/>
      <c r="X10" s="101"/>
      <c r="Y10" s="146" t="str">
        <f>IF(ISBLANK([1]シート1!N7),"",[1]シート1!N7)</f>
        <v/>
      </c>
      <c r="Z10" s="147"/>
      <c r="AA10" s="147"/>
      <c r="AB10" s="147"/>
      <c r="AC10" s="148"/>
      <c r="AE10" s="9"/>
    </row>
    <row r="11" spans="1:38" s="7" customFormat="1" ht="18.75" customHeight="1" thickBot="1" x14ac:dyDescent="0.2">
      <c r="B11" s="106"/>
      <c r="C11" s="106"/>
      <c r="D11" s="77">
        <v>2</v>
      </c>
      <c r="E11" s="155"/>
      <c r="F11" s="156"/>
      <c r="G11" s="156"/>
      <c r="H11" s="156"/>
      <c r="I11" s="157"/>
      <c r="J11" s="131"/>
      <c r="K11" s="101"/>
      <c r="L11" s="78">
        <v>2</v>
      </c>
      <c r="M11" s="158"/>
      <c r="N11" s="159"/>
      <c r="O11" s="159"/>
      <c r="P11" s="160"/>
      <c r="Q11" s="21" t="s">
        <v>201</v>
      </c>
      <c r="R11" s="158"/>
      <c r="S11" s="159"/>
      <c r="T11" s="159"/>
      <c r="U11" s="160"/>
      <c r="V11" s="131"/>
      <c r="W11" s="101"/>
      <c r="X11" s="101"/>
      <c r="Y11" s="149"/>
      <c r="Z11" s="150"/>
      <c r="AA11" s="150"/>
      <c r="AB11" s="150"/>
      <c r="AC11" s="151"/>
      <c r="AD11" s="23"/>
      <c r="AE11" s="23"/>
    </row>
    <row r="12" spans="1:38" s="24" customFormat="1" ht="3.75" customHeight="1" thickBot="1" x14ac:dyDescent="0.2">
      <c r="B12" s="25"/>
      <c r="C12" s="25"/>
      <c r="D12" s="80"/>
      <c r="E12" s="25"/>
      <c r="F12" s="25"/>
      <c r="G12" s="25"/>
      <c r="H12" s="25"/>
      <c r="I12" s="27"/>
      <c r="J12" s="80"/>
      <c r="K12" s="80"/>
      <c r="L12" s="25"/>
      <c r="M12" s="25"/>
      <c r="N12" s="25"/>
      <c r="O12" s="80"/>
      <c r="P12" s="80"/>
      <c r="Q12" s="80"/>
      <c r="R12" s="80"/>
      <c r="S12" s="25"/>
      <c r="T12" s="25"/>
      <c r="U12" s="25"/>
      <c r="V12" s="25"/>
      <c r="W12" s="25"/>
      <c r="X12" s="25"/>
      <c r="Y12" s="25"/>
      <c r="Z12" s="25"/>
      <c r="AA12" s="28"/>
      <c r="AB12" s="80"/>
      <c r="AC12" s="80"/>
      <c r="AG12" s="7"/>
      <c r="AH12" s="7"/>
      <c r="AL12" s="7"/>
    </row>
    <row r="13" spans="1:38" s="7" customFormat="1" ht="18.75" customHeight="1" x14ac:dyDescent="0.15">
      <c r="B13" s="106" t="s">
        <v>10</v>
      </c>
      <c r="C13" s="106"/>
      <c r="D13" s="76">
        <v>1</v>
      </c>
      <c r="E13" s="143" t="s">
        <v>215</v>
      </c>
      <c r="F13" s="144"/>
      <c r="G13" s="144"/>
      <c r="H13" s="144"/>
      <c r="I13" s="144"/>
      <c r="J13" s="144"/>
      <c r="K13" s="144"/>
      <c r="L13" s="144"/>
      <c r="M13" s="144"/>
      <c r="N13" s="144"/>
      <c r="O13" s="144"/>
      <c r="P13" s="144"/>
      <c r="Q13" s="144"/>
      <c r="R13" s="144"/>
      <c r="S13" s="144"/>
      <c r="T13" s="144"/>
      <c r="U13" s="145"/>
      <c r="V13" s="131" t="s">
        <v>11</v>
      </c>
      <c r="W13" s="101"/>
      <c r="X13" s="102"/>
      <c r="Y13" s="146" t="str">
        <f>IF(ISBLANK([1]シート1!N9),"",[1]シート1!N9)</f>
        <v/>
      </c>
      <c r="Z13" s="147"/>
      <c r="AA13" s="147"/>
      <c r="AB13" s="147"/>
      <c r="AC13" s="148"/>
    </row>
    <row r="14" spans="1:38" s="7" customFormat="1" ht="18.75" customHeight="1" thickBot="1" x14ac:dyDescent="0.2">
      <c r="B14" s="106"/>
      <c r="C14" s="106"/>
      <c r="D14" s="77">
        <v>2</v>
      </c>
      <c r="E14" s="152"/>
      <c r="F14" s="153"/>
      <c r="G14" s="153"/>
      <c r="H14" s="153"/>
      <c r="I14" s="153"/>
      <c r="J14" s="153"/>
      <c r="K14" s="153"/>
      <c r="L14" s="153"/>
      <c r="M14" s="153"/>
      <c r="N14" s="153"/>
      <c r="O14" s="153"/>
      <c r="P14" s="153"/>
      <c r="Q14" s="153"/>
      <c r="R14" s="153"/>
      <c r="S14" s="153"/>
      <c r="T14" s="153"/>
      <c r="U14" s="154"/>
      <c r="V14" s="131"/>
      <c r="W14" s="101"/>
      <c r="X14" s="102"/>
      <c r="Y14" s="149"/>
      <c r="Z14" s="150"/>
      <c r="AA14" s="150"/>
      <c r="AB14" s="150"/>
      <c r="AC14" s="151"/>
    </row>
    <row r="15" spans="1:38" s="7" customFormat="1" x14ac:dyDescent="0.15">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row>
    <row r="16" spans="1:38" s="7" customFormat="1" ht="13.5" customHeight="1" x14ac:dyDescent="0.15">
      <c r="B16" s="172" t="s">
        <v>12</v>
      </c>
      <c r="C16" s="173"/>
      <c r="D16" s="173"/>
      <c r="E16" s="173"/>
      <c r="F16" s="173"/>
      <c r="G16" s="173"/>
      <c r="H16" s="173"/>
      <c r="I16" s="173"/>
      <c r="J16" s="173" t="s">
        <v>195</v>
      </c>
      <c r="K16" s="173"/>
      <c r="L16" s="173"/>
      <c r="M16" s="173"/>
      <c r="N16" s="173"/>
      <c r="O16" s="173"/>
      <c r="P16" s="173"/>
      <c r="Q16" s="173"/>
      <c r="R16" s="173"/>
      <c r="S16" s="173"/>
      <c r="T16" s="173"/>
      <c r="U16" s="173"/>
      <c r="V16" s="173"/>
      <c r="W16" s="173"/>
      <c r="X16" s="173"/>
      <c r="Y16" s="173"/>
      <c r="Z16" s="173"/>
      <c r="AA16" s="173"/>
      <c r="AB16" s="173"/>
      <c r="AC16" s="174"/>
    </row>
    <row r="17" spans="1:37" s="7" customFormat="1" ht="14.25" thickBot="1" x14ac:dyDescent="0.2">
      <c r="B17" s="259"/>
      <c r="C17" s="260"/>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1"/>
    </row>
    <row r="18" spans="1:37" s="7" customFormat="1" ht="129.75" customHeight="1" x14ac:dyDescent="0.15">
      <c r="B18" s="94" t="s">
        <v>202</v>
      </c>
      <c r="C18" s="262" t="s">
        <v>197</v>
      </c>
      <c r="D18" s="262"/>
      <c r="E18" s="262"/>
      <c r="F18" s="262"/>
      <c r="G18" s="262"/>
      <c r="H18" s="262"/>
      <c r="I18" s="263"/>
      <c r="J18" s="264"/>
      <c r="K18" s="265"/>
      <c r="L18" s="265"/>
      <c r="M18" s="265"/>
      <c r="N18" s="265"/>
      <c r="O18" s="265"/>
      <c r="P18" s="265"/>
      <c r="Q18" s="265"/>
      <c r="R18" s="265"/>
      <c r="S18" s="265"/>
      <c r="T18" s="265"/>
      <c r="U18" s="265"/>
      <c r="V18" s="265"/>
      <c r="W18" s="265"/>
      <c r="X18" s="265"/>
      <c r="Y18" s="265"/>
      <c r="Z18" s="265"/>
      <c r="AA18" s="265"/>
      <c r="AB18" s="265"/>
      <c r="AC18" s="266"/>
      <c r="AJ18" s="72"/>
      <c r="AK18" s="72"/>
    </row>
    <row r="19" spans="1:37" s="7" customFormat="1" ht="129.75" customHeight="1" x14ac:dyDescent="0.15">
      <c r="B19" s="95" t="s">
        <v>203</v>
      </c>
      <c r="C19" s="249" t="s">
        <v>198</v>
      </c>
      <c r="D19" s="249"/>
      <c r="E19" s="249"/>
      <c r="F19" s="249"/>
      <c r="G19" s="249"/>
      <c r="H19" s="249"/>
      <c r="I19" s="250"/>
      <c r="J19" s="251"/>
      <c r="K19" s="252"/>
      <c r="L19" s="252"/>
      <c r="M19" s="252"/>
      <c r="N19" s="252"/>
      <c r="O19" s="252"/>
      <c r="P19" s="252"/>
      <c r="Q19" s="252"/>
      <c r="R19" s="252"/>
      <c r="S19" s="252"/>
      <c r="T19" s="252"/>
      <c r="U19" s="252"/>
      <c r="V19" s="252"/>
      <c r="W19" s="252"/>
      <c r="X19" s="252"/>
      <c r="Y19" s="252"/>
      <c r="Z19" s="252"/>
      <c r="AA19" s="252"/>
      <c r="AB19" s="252"/>
      <c r="AC19" s="253"/>
      <c r="AJ19" s="72"/>
      <c r="AK19" s="72"/>
    </row>
    <row r="20" spans="1:37" s="7" customFormat="1" ht="129.75" customHeight="1" x14ac:dyDescent="0.15">
      <c r="B20" s="95" t="s">
        <v>204</v>
      </c>
      <c r="C20" s="249" t="s">
        <v>199</v>
      </c>
      <c r="D20" s="249"/>
      <c r="E20" s="249"/>
      <c r="F20" s="249"/>
      <c r="G20" s="249"/>
      <c r="H20" s="249"/>
      <c r="I20" s="250"/>
      <c r="J20" s="251"/>
      <c r="K20" s="252"/>
      <c r="L20" s="252"/>
      <c r="M20" s="252"/>
      <c r="N20" s="252"/>
      <c r="O20" s="252"/>
      <c r="P20" s="252"/>
      <c r="Q20" s="252"/>
      <c r="R20" s="252"/>
      <c r="S20" s="252"/>
      <c r="T20" s="252"/>
      <c r="U20" s="252"/>
      <c r="V20" s="252"/>
      <c r="W20" s="252"/>
      <c r="X20" s="252"/>
      <c r="Y20" s="252"/>
      <c r="Z20" s="252"/>
      <c r="AA20" s="252"/>
      <c r="AB20" s="252"/>
      <c r="AC20" s="253"/>
    </row>
    <row r="21" spans="1:37" s="7" customFormat="1" ht="129.75" customHeight="1" thickBot="1" x14ac:dyDescent="0.2">
      <c r="B21" s="96" t="s">
        <v>205</v>
      </c>
      <c r="C21" s="254" t="s">
        <v>200</v>
      </c>
      <c r="D21" s="254"/>
      <c r="E21" s="254"/>
      <c r="F21" s="254"/>
      <c r="G21" s="254"/>
      <c r="H21" s="254"/>
      <c r="I21" s="255"/>
      <c r="J21" s="256"/>
      <c r="K21" s="257"/>
      <c r="L21" s="257"/>
      <c r="M21" s="257"/>
      <c r="N21" s="257"/>
      <c r="O21" s="257"/>
      <c r="P21" s="257"/>
      <c r="Q21" s="257"/>
      <c r="R21" s="257"/>
      <c r="S21" s="257"/>
      <c r="T21" s="257"/>
      <c r="U21" s="257"/>
      <c r="V21" s="257"/>
      <c r="W21" s="257"/>
      <c r="X21" s="257"/>
      <c r="Y21" s="257"/>
      <c r="Z21" s="257"/>
      <c r="AA21" s="257"/>
      <c r="AB21" s="257"/>
      <c r="AC21" s="258"/>
    </row>
    <row r="22" spans="1:37" s="7" customFormat="1" x14ac:dyDescent="0.15"/>
    <row r="23" spans="1:37" s="6" customFormat="1" x14ac:dyDescent="0.15"/>
    <row r="24" spans="1:37" s="6" customFormat="1" x14ac:dyDescent="0.15"/>
    <row r="25" spans="1:37" s="6" customFormat="1" x14ac:dyDescent="0.15"/>
    <row r="26" spans="1:37" s="6" customFormat="1" x14ac:dyDescent="0.15"/>
    <row r="27" spans="1:37" s="6" customFormat="1" ht="17.25" x14ac:dyDescent="0.15">
      <c r="A27" s="5"/>
      <c r="B27" s="61"/>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7" s="6" customFormat="1" ht="17.25" x14ac:dyDescent="0.15">
      <c r="A28" s="5"/>
      <c r="B28" s="61"/>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7" s="6" customFormat="1" ht="17.25" x14ac:dyDescent="0.15">
      <c r="A29" s="5"/>
      <c r="B29" s="61"/>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7" s="6" customFormat="1" ht="17.25" x14ac:dyDescent="0.15">
      <c r="A30" s="5"/>
      <c r="B30" s="61"/>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7" s="6" customFormat="1" ht="17.25" x14ac:dyDescent="0.15">
      <c r="A31" s="5"/>
      <c r="B31" s="61"/>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7" s="6" customFormat="1" ht="17.25" x14ac:dyDescent="0.15">
      <c r="A32" s="5"/>
      <c r="B32" s="61"/>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x14ac:dyDescent="0.15">
      <c r="A33" s="5"/>
      <c r="B33" s="61"/>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ht="17.25" x14ac:dyDescent="0.15">
      <c r="A34" s="5"/>
      <c r="B34" s="61"/>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ht="17.25" x14ac:dyDescent="0.15">
      <c r="A35" s="5"/>
      <c r="B35" s="61"/>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ht="17.25" x14ac:dyDescent="0.15">
      <c r="A36" s="5"/>
      <c r="B36" s="61"/>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ht="17.25" x14ac:dyDescent="0.15">
      <c r="A37" s="5"/>
      <c r="B37" s="61"/>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ht="17.25" x14ac:dyDescent="0.15">
      <c r="A38" s="5"/>
      <c r="B38" s="61"/>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ht="17.25" x14ac:dyDescent="0.15">
      <c r="A39" s="5"/>
      <c r="B39" s="61"/>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ht="17.25" x14ac:dyDescent="0.15">
      <c r="A40" s="5"/>
      <c r="B40" s="61"/>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ht="17.25" x14ac:dyDescent="0.15">
      <c r="A41" s="5"/>
      <c r="B41" s="61"/>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ht="17.25" x14ac:dyDescent="0.15">
      <c r="A42" s="5"/>
      <c r="B42" s="61"/>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ht="17.25" x14ac:dyDescent="0.15">
      <c r="A43" s="5"/>
      <c r="B43" s="61"/>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ht="17.25" x14ac:dyDescent="0.15">
      <c r="A44" s="5"/>
      <c r="B44" s="61"/>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ht="17.25" x14ac:dyDescent="0.15">
      <c r="A45" s="5"/>
      <c r="B45" s="61"/>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ht="17.25" x14ac:dyDescent="0.15">
      <c r="A46" s="5"/>
      <c r="B46" s="61"/>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ht="17.25" x14ac:dyDescent="0.15">
      <c r="A47" s="5"/>
      <c r="B47" s="61"/>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ht="17.25" x14ac:dyDescent="0.15">
      <c r="A48" s="5"/>
      <c r="B48" s="61"/>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ht="17.25" x14ac:dyDescent="0.15">
      <c r="A49" s="5"/>
      <c r="B49" s="61"/>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ht="17.25" x14ac:dyDescent="0.15">
      <c r="A50" s="5"/>
      <c r="B50" s="61"/>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ht="17.25" x14ac:dyDescent="0.15">
      <c r="A51" s="5"/>
      <c r="B51" s="61"/>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ht="17.25" x14ac:dyDescent="0.15">
      <c r="A52" s="5"/>
      <c r="B52" s="61"/>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ht="17.25" x14ac:dyDescent="0.15">
      <c r="A53" s="5"/>
      <c r="B53" s="61"/>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ht="17.25" x14ac:dyDescent="0.15">
      <c r="A54" s="5"/>
      <c r="B54" s="61"/>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ht="17.25" x14ac:dyDescent="0.15">
      <c r="A55" s="5"/>
      <c r="B55" s="61"/>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ht="17.25" x14ac:dyDescent="0.15">
      <c r="A56" s="5"/>
      <c r="B56" s="61"/>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ht="17.25" x14ac:dyDescent="0.15">
      <c r="A57" s="5"/>
      <c r="B57" s="61"/>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ht="17.25" x14ac:dyDescent="0.15">
      <c r="A58" s="5"/>
      <c r="B58" s="61"/>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ht="17.25" x14ac:dyDescent="0.15">
      <c r="A59" s="5"/>
      <c r="B59" s="61"/>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ht="17.25" x14ac:dyDescent="0.15">
      <c r="A60" s="5"/>
      <c r="B60" s="61"/>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ht="17.25" x14ac:dyDescent="0.15">
      <c r="A61" s="5"/>
      <c r="B61" s="61"/>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ht="17.25" x14ac:dyDescent="0.15">
      <c r="A62" s="5"/>
      <c r="B62" s="61"/>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ht="17.25" x14ac:dyDescent="0.15">
      <c r="A63" s="5"/>
      <c r="B63" s="61"/>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ht="17.25" x14ac:dyDescent="0.15">
      <c r="A64" s="5"/>
      <c r="B64" s="61"/>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ht="17.25" x14ac:dyDescent="0.15">
      <c r="A65" s="5"/>
      <c r="B65" s="61"/>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ht="17.25" x14ac:dyDescent="0.15">
      <c r="A66" s="5"/>
      <c r="B66" s="61"/>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ht="17.25" x14ac:dyDescent="0.15">
      <c r="A67" s="5"/>
      <c r="B67" s="61"/>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ht="17.25" x14ac:dyDescent="0.15">
      <c r="A68" s="5"/>
      <c r="B68" s="61"/>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ht="17.25" x14ac:dyDescent="0.15">
      <c r="A69" s="5"/>
      <c r="B69" s="61"/>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ht="17.25" x14ac:dyDescent="0.15">
      <c r="A70" s="5"/>
      <c r="B70" s="61"/>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ht="17.25" x14ac:dyDescent="0.15">
      <c r="A71" s="5"/>
      <c r="B71" s="61"/>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ht="17.25" x14ac:dyDescent="0.15">
      <c r="A72" s="5"/>
      <c r="B72" s="61"/>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ht="17.25" x14ac:dyDescent="0.15">
      <c r="A73" s="5"/>
      <c r="B73" s="61"/>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ht="17.25" x14ac:dyDescent="0.15">
      <c r="A74" s="5"/>
      <c r="B74" s="61"/>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ht="17.25" x14ac:dyDescent="0.15">
      <c r="A75" s="5"/>
      <c r="B75" s="61"/>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ht="17.25" x14ac:dyDescent="0.15">
      <c r="A76" s="5"/>
      <c r="B76" s="61"/>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ht="17.25" x14ac:dyDescent="0.15">
      <c r="A77" s="5"/>
      <c r="B77" s="61"/>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ht="17.25" x14ac:dyDescent="0.15">
      <c r="A78" s="5"/>
      <c r="B78" s="61"/>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ht="17.25" x14ac:dyDescent="0.15">
      <c r="A79" s="5"/>
      <c r="B79" s="61"/>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ht="17.25" x14ac:dyDescent="0.15">
      <c r="A80" s="5"/>
      <c r="B80" s="61"/>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ht="17.25" x14ac:dyDescent="0.15">
      <c r="A81" s="5"/>
      <c r="B81" s="61"/>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ht="17.25" x14ac:dyDescent="0.15">
      <c r="A82" s="5"/>
      <c r="B82" s="61"/>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ht="17.25" x14ac:dyDescent="0.15">
      <c r="A83" s="5"/>
      <c r="B83" s="61"/>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ht="17.25" x14ac:dyDescent="0.15">
      <c r="A84" s="5"/>
      <c r="B84" s="61"/>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ht="17.25" x14ac:dyDescent="0.15">
      <c r="A85" s="5"/>
      <c r="B85" s="61"/>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ht="17.25" x14ac:dyDescent="0.15">
      <c r="A86" s="5"/>
      <c r="B86" s="61"/>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ht="17.25" x14ac:dyDescent="0.15">
      <c r="A87" s="5"/>
      <c r="B87" s="61"/>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ht="17.25" x14ac:dyDescent="0.15">
      <c r="A88" s="5"/>
      <c r="B88" s="61"/>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ht="17.25" x14ac:dyDescent="0.15">
      <c r="A89" s="5"/>
      <c r="B89" s="61"/>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ht="17.25" x14ac:dyDescent="0.15">
      <c r="A90" s="5"/>
      <c r="B90" s="61"/>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ht="17.25" x14ac:dyDescent="0.15">
      <c r="A91" s="5"/>
      <c r="B91" s="61"/>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ht="17.25" x14ac:dyDescent="0.15">
      <c r="A92" s="5"/>
      <c r="B92" s="61"/>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x14ac:dyDescent="0.15">
      <c r="A93" s="5"/>
      <c r="AD93" s="5"/>
    </row>
  </sheetData>
  <mergeCells count="30">
    <mergeCell ref="C20:I20"/>
    <mergeCell ref="J20:AC20"/>
    <mergeCell ref="C21:I21"/>
    <mergeCell ref="J21:AC21"/>
    <mergeCell ref="B16:I17"/>
    <mergeCell ref="J16:AC17"/>
    <mergeCell ref="C18:I18"/>
    <mergeCell ref="J18:AC18"/>
    <mergeCell ref="C19:I19"/>
    <mergeCell ref="J19:AC19"/>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1"/>
  <dataValidations count="1">
    <dataValidation type="list" allowBlank="1" showInputMessage="1" showErrorMessage="1" sqref="R11:U11 M11:P11">
      <formula1>$AG$17:$AG$147</formula1>
    </dataValidation>
  </dataValidations>
  <pageMargins left="0.7" right="0.7" top="0.75" bottom="0.75" header="0.3" footer="0.3"/>
  <pageSetup paperSize="9"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C148"/>
  <sheetViews>
    <sheetView workbookViewId="0"/>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60" hidden="1" customWidth="1"/>
    <col min="34" max="34" width="3.875" style="60" hidden="1" customWidth="1"/>
    <col min="35" max="40" width="8.5" style="60" hidden="1" customWidth="1"/>
    <col min="41" max="256" width="9" style="6"/>
    <col min="257" max="257" width="1.875" style="6" customWidth="1"/>
    <col min="258" max="258" width="3.25" style="6" customWidth="1"/>
    <col min="259" max="259" width="4.5" style="6" customWidth="1"/>
    <col min="260" max="264" width="2.25" style="6" customWidth="1"/>
    <col min="265" max="266" width="4.5" style="6" customWidth="1"/>
    <col min="267" max="270" width="2.25" style="6" customWidth="1"/>
    <col min="271" max="272" width="2.125" style="6" customWidth="1"/>
    <col min="273" max="283" width="2.25" style="6" customWidth="1"/>
    <col min="284" max="285" width="9" style="6"/>
    <col min="286" max="286" width="1.875" style="6" customWidth="1"/>
    <col min="287" max="287" width="9" style="6"/>
    <col min="288" max="296" width="0" style="6" hidden="1" customWidth="1"/>
    <col min="297" max="512" width="9" style="6"/>
    <col min="513" max="513" width="1.875" style="6" customWidth="1"/>
    <col min="514" max="514" width="3.25" style="6" customWidth="1"/>
    <col min="515" max="515" width="4.5" style="6" customWidth="1"/>
    <col min="516" max="520" width="2.25" style="6" customWidth="1"/>
    <col min="521" max="522" width="4.5" style="6" customWidth="1"/>
    <col min="523" max="526" width="2.25" style="6" customWidth="1"/>
    <col min="527" max="528" width="2.125" style="6" customWidth="1"/>
    <col min="529" max="539" width="2.25" style="6" customWidth="1"/>
    <col min="540" max="541" width="9" style="6"/>
    <col min="542" max="542" width="1.875" style="6" customWidth="1"/>
    <col min="543" max="543" width="9" style="6"/>
    <col min="544" max="552" width="0" style="6" hidden="1" customWidth="1"/>
    <col min="553" max="768" width="9" style="6"/>
    <col min="769" max="769" width="1.875" style="6" customWidth="1"/>
    <col min="770" max="770" width="3.25" style="6" customWidth="1"/>
    <col min="771" max="771" width="4.5" style="6" customWidth="1"/>
    <col min="772" max="776" width="2.25" style="6" customWidth="1"/>
    <col min="777" max="778" width="4.5" style="6" customWidth="1"/>
    <col min="779" max="782" width="2.25" style="6" customWidth="1"/>
    <col min="783" max="784" width="2.125" style="6" customWidth="1"/>
    <col min="785" max="795" width="2.25" style="6" customWidth="1"/>
    <col min="796" max="797" width="9" style="6"/>
    <col min="798" max="798" width="1.875" style="6" customWidth="1"/>
    <col min="799" max="799" width="9" style="6"/>
    <col min="800" max="808" width="0" style="6" hidden="1" customWidth="1"/>
    <col min="809" max="1024" width="9" style="6"/>
    <col min="1025" max="1025" width="1.875" style="6" customWidth="1"/>
    <col min="1026" max="1026" width="3.25" style="6" customWidth="1"/>
    <col min="1027" max="1027" width="4.5" style="6" customWidth="1"/>
    <col min="1028" max="1032" width="2.25" style="6" customWidth="1"/>
    <col min="1033" max="1034" width="4.5" style="6" customWidth="1"/>
    <col min="1035" max="1038" width="2.25" style="6" customWidth="1"/>
    <col min="1039" max="1040" width="2.125" style="6" customWidth="1"/>
    <col min="1041" max="1051" width="2.25" style="6" customWidth="1"/>
    <col min="1052" max="1053" width="9" style="6"/>
    <col min="1054" max="1054" width="1.875" style="6" customWidth="1"/>
    <col min="1055" max="1055" width="9" style="6"/>
    <col min="1056" max="1064" width="0" style="6" hidden="1" customWidth="1"/>
    <col min="1065" max="1280" width="9" style="6"/>
    <col min="1281" max="1281" width="1.875" style="6" customWidth="1"/>
    <col min="1282" max="1282" width="3.25" style="6" customWidth="1"/>
    <col min="1283" max="1283" width="4.5" style="6" customWidth="1"/>
    <col min="1284" max="1288" width="2.25" style="6" customWidth="1"/>
    <col min="1289" max="1290" width="4.5" style="6" customWidth="1"/>
    <col min="1291" max="1294" width="2.25" style="6" customWidth="1"/>
    <col min="1295" max="1296" width="2.125" style="6" customWidth="1"/>
    <col min="1297" max="1307" width="2.25" style="6" customWidth="1"/>
    <col min="1308" max="1309" width="9" style="6"/>
    <col min="1310" max="1310" width="1.875" style="6" customWidth="1"/>
    <col min="1311" max="1311" width="9" style="6"/>
    <col min="1312" max="1320" width="0" style="6" hidden="1" customWidth="1"/>
    <col min="1321" max="1536" width="9" style="6"/>
    <col min="1537" max="1537" width="1.875" style="6" customWidth="1"/>
    <col min="1538" max="1538" width="3.25" style="6" customWidth="1"/>
    <col min="1539" max="1539" width="4.5" style="6" customWidth="1"/>
    <col min="1540" max="1544" width="2.25" style="6" customWidth="1"/>
    <col min="1545" max="1546" width="4.5" style="6" customWidth="1"/>
    <col min="1547" max="1550" width="2.25" style="6" customWidth="1"/>
    <col min="1551" max="1552" width="2.125" style="6" customWidth="1"/>
    <col min="1553" max="1563" width="2.25" style="6" customWidth="1"/>
    <col min="1564" max="1565" width="9" style="6"/>
    <col min="1566" max="1566" width="1.875" style="6" customWidth="1"/>
    <col min="1567" max="1567" width="9" style="6"/>
    <col min="1568" max="1576" width="0" style="6" hidden="1" customWidth="1"/>
    <col min="1577" max="1792" width="9" style="6"/>
    <col min="1793" max="1793" width="1.875" style="6" customWidth="1"/>
    <col min="1794" max="1794" width="3.25" style="6" customWidth="1"/>
    <col min="1795" max="1795" width="4.5" style="6" customWidth="1"/>
    <col min="1796" max="1800" width="2.25" style="6" customWidth="1"/>
    <col min="1801" max="1802" width="4.5" style="6" customWidth="1"/>
    <col min="1803" max="1806" width="2.25" style="6" customWidth="1"/>
    <col min="1807" max="1808" width="2.125" style="6" customWidth="1"/>
    <col min="1809" max="1819" width="2.25" style="6" customWidth="1"/>
    <col min="1820" max="1821" width="9" style="6"/>
    <col min="1822" max="1822" width="1.875" style="6" customWidth="1"/>
    <col min="1823" max="1823" width="9" style="6"/>
    <col min="1824" max="1832" width="0" style="6" hidden="1" customWidth="1"/>
    <col min="1833" max="2048" width="9" style="6"/>
    <col min="2049" max="2049" width="1.875" style="6" customWidth="1"/>
    <col min="2050" max="2050" width="3.25" style="6" customWidth="1"/>
    <col min="2051" max="2051" width="4.5" style="6" customWidth="1"/>
    <col min="2052" max="2056" width="2.25" style="6" customWidth="1"/>
    <col min="2057" max="2058" width="4.5" style="6" customWidth="1"/>
    <col min="2059" max="2062" width="2.25" style="6" customWidth="1"/>
    <col min="2063" max="2064" width="2.125" style="6" customWidth="1"/>
    <col min="2065" max="2075" width="2.25" style="6" customWidth="1"/>
    <col min="2076" max="2077" width="9" style="6"/>
    <col min="2078" max="2078" width="1.875" style="6" customWidth="1"/>
    <col min="2079" max="2079" width="9" style="6"/>
    <col min="2080" max="2088" width="0" style="6" hidden="1" customWidth="1"/>
    <col min="2089" max="2304" width="9" style="6"/>
    <col min="2305" max="2305" width="1.875" style="6" customWidth="1"/>
    <col min="2306" max="2306" width="3.25" style="6" customWidth="1"/>
    <col min="2307" max="2307" width="4.5" style="6" customWidth="1"/>
    <col min="2308" max="2312" width="2.25" style="6" customWidth="1"/>
    <col min="2313" max="2314" width="4.5" style="6" customWidth="1"/>
    <col min="2315" max="2318" width="2.25" style="6" customWidth="1"/>
    <col min="2319" max="2320" width="2.125" style="6" customWidth="1"/>
    <col min="2321" max="2331" width="2.25" style="6" customWidth="1"/>
    <col min="2332" max="2333" width="9" style="6"/>
    <col min="2334" max="2334" width="1.875" style="6" customWidth="1"/>
    <col min="2335" max="2335" width="9" style="6"/>
    <col min="2336" max="2344" width="0" style="6" hidden="1" customWidth="1"/>
    <col min="2345" max="2560" width="9" style="6"/>
    <col min="2561" max="2561" width="1.875" style="6" customWidth="1"/>
    <col min="2562" max="2562" width="3.25" style="6" customWidth="1"/>
    <col min="2563" max="2563" width="4.5" style="6" customWidth="1"/>
    <col min="2564" max="2568" width="2.25" style="6" customWidth="1"/>
    <col min="2569" max="2570" width="4.5" style="6" customWidth="1"/>
    <col min="2571" max="2574" width="2.25" style="6" customWidth="1"/>
    <col min="2575" max="2576" width="2.125" style="6" customWidth="1"/>
    <col min="2577" max="2587" width="2.25" style="6" customWidth="1"/>
    <col min="2588" max="2589" width="9" style="6"/>
    <col min="2590" max="2590" width="1.875" style="6" customWidth="1"/>
    <col min="2591" max="2591" width="9" style="6"/>
    <col min="2592" max="2600" width="0" style="6" hidden="1" customWidth="1"/>
    <col min="2601" max="2816" width="9" style="6"/>
    <col min="2817" max="2817" width="1.875" style="6" customWidth="1"/>
    <col min="2818" max="2818" width="3.25" style="6" customWidth="1"/>
    <col min="2819" max="2819" width="4.5" style="6" customWidth="1"/>
    <col min="2820" max="2824" width="2.25" style="6" customWidth="1"/>
    <col min="2825" max="2826" width="4.5" style="6" customWidth="1"/>
    <col min="2827" max="2830" width="2.25" style="6" customWidth="1"/>
    <col min="2831" max="2832" width="2.125" style="6" customWidth="1"/>
    <col min="2833" max="2843" width="2.25" style="6" customWidth="1"/>
    <col min="2844" max="2845" width="9" style="6"/>
    <col min="2846" max="2846" width="1.875" style="6" customWidth="1"/>
    <col min="2847" max="2847" width="9" style="6"/>
    <col min="2848" max="2856" width="0" style="6" hidden="1" customWidth="1"/>
    <col min="2857" max="3072" width="9" style="6"/>
    <col min="3073" max="3073" width="1.875" style="6" customWidth="1"/>
    <col min="3074" max="3074" width="3.25" style="6" customWidth="1"/>
    <col min="3075" max="3075" width="4.5" style="6" customWidth="1"/>
    <col min="3076" max="3080" width="2.25" style="6" customWidth="1"/>
    <col min="3081" max="3082" width="4.5" style="6" customWidth="1"/>
    <col min="3083" max="3086" width="2.25" style="6" customWidth="1"/>
    <col min="3087" max="3088" width="2.125" style="6" customWidth="1"/>
    <col min="3089" max="3099" width="2.25" style="6" customWidth="1"/>
    <col min="3100" max="3101" width="9" style="6"/>
    <col min="3102" max="3102" width="1.875" style="6" customWidth="1"/>
    <col min="3103" max="3103" width="9" style="6"/>
    <col min="3104" max="3112" width="0" style="6" hidden="1" customWidth="1"/>
    <col min="3113" max="3328" width="9" style="6"/>
    <col min="3329" max="3329" width="1.875" style="6" customWidth="1"/>
    <col min="3330" max="3330" width="3.25" style="6" customWidth="1"/>
    <col min="3331" max="3331" width="4.5" style="6" customWidth="1"/>
    <col min="3332" max="3336" width="2.25" style="6" customWidth="1"/>
    <col min="3337" max="3338" width="4.5" style="6" customWidth="1"/>
    <col min="3339" max="3342" width="2.25" style="6" customWidth="1"/>
    <col min="3343" max="3344" width="2.125" style="6" customWidth="1"/>
    <col min="3345" max="3355" width="2.25" style="6" customWidth="1"/>
    <col min="3356" max="3357" width="9" style="6"/>
    <col min="3358" max="3358" width="1.875" style="6" customWidth="1"/>
    <col min="3359" max="3359" width="9" style="6"/>
    <col min="3360" max="3368" width="0" style="6" hidden="1" customWidth="1"/>
    <col min="3369" max="3584" width="9" style="6"/>
    <col min="3585" max="3585" width="1.875" style="6" customWidth="1"/>
    <col min="3586" max="3586" width="3.25" style="6" customWidth="1"/>
    <col min="3587" max="3587" width="4.5" style="6" customWidth="1"/>
    <col min="3588" max="3592" width="2.25" style="6" customWidth="1"/>
    <col min="3593" max="3594" width="4.5" style="6" customWidth="1"/>
    <col min="3595" max="3598" width="2.25" style="6" customWidth="1"/>
    <col min="3599" max="3600" width="2.125" style="6" customWidth="1"/>
    <col min="3601" max="3611" width="2.25" style="6" customWidth="1"/>
    <col min="3612" max="3613" width="9" style="6"/>
    <col min="3614" max="3614" width="1.875" style="6" customWidth="1"/>
    <col min="3615" max="3615" width="9" style="6"/>
    <col min="3616" max="3624" width="0" style="6" hidden="1" customWidth="1"/>
    <col min="3625" max="3840" width="9" style="6"/>
    <col min="3841" max="3841" width="1.875" style="6" customWidth="1"/>
    <col min="3842" max="3842" width="3.25" style="6" customWidth="1"/>
    <col min="3843" max="3843" width="4.5" style="6" customWidth="1"/>
    <col min="3844" max="3848" width="2.25" style="6" customWidth="1"/>
    <col min="3849" max="3850" width="4.5" style="6" customWidth="1"/>
    <col min="3851" max="3854" width="2.25" style="6" customWidth="1"/>
    <col min="3855" max="3856" width="2.125" style="6" customWidth="1"/>
    <col min="3857" max="3867" width="2.25" style="6" customWidth="1"/>
    <col min="3868" max="3869" width="9" style="6"/>
    <col min="3870" max="3870" width="1.875" style="6" customWidth="1"/>
    <col min="3871" max="3871" width="9" style="6"/>
    <col min="3872" max="3880" width="0" style="6" hidden="1" customWidth="1"/>
    <col min="3881" max="4096" width="9" style="6"/>
    <col min="4097" max="4097" width="1.875" style="6" customWidth="1"/>
    <col min="4098" max="4098" width="3.25" style="6" customWidth="1"/>
    <col min="4099" max="4099" width="4.5" style="6" customWidth="1"/>
    <col min="4100" max="4104" width="2.25" style="6" customWidth="1"/>
    <col min="4105" max="4106" width="4.5" style="6" customWidth="1"/>
    <col min="4107" max="4110" width="2.25" style="6" customWidth="1"/>
    <col min="4111" max="4112" width="2.125" style="6" customWidth="1"/>
    <col min="4113" max="4123" width="2.25" style="6" customWidth="1"/>
    <col min="4124" max="4125" width="9" style="6"/>
    <col min="4126" max="4126" width="1.875" style="6" customWidth="1"/>
    <col min="4127" max="4127" width="9" style="6"/>
    <col min="4128" max="4136" width="0" style="6" hidden="1" customWidth="1"/>
    <col min="4137" max="4352" width="9" style="6"/>
    <col min="4353" max="4353" width="1.875" style="6" customWidth="1"/>
    <col min="4354" max="4354" width="3.25" style="6" customWidth="1"/>
    <col min="4355" max="4355" width="4.5" style="6" customWidth="1"/>
    <col min="4356" max="4360" width="2.25" style="6" customWidth="1"/>
    <col min="4361" max="4362" width="4.5" style="6" customWidth="1"/>
    <col min="4363" max="4366" width="2.25" style="6" customWidth="1"/>
    <col min="4367" max="4368" width="2.125" style="6" customWidth="1"/>
    <col min="4369" max="4379" width="2.25" style="6" customWidth="1"/>
    <col min="4380" max="4381" width="9" style="6"/>
    <col min="4382" max="4382" width="1.875" style="6" customWidth="1"/>
    <col min="4383" max="4383" width="9" style="6"/>
    <col min="4384" max="4392" width="0" style="6" hidden="1" customWidth="1"/>
    <col min="4393" max="4608" width="9" style="6"/>
    <col min="4609" max="4609" width="1.875" style="6" customWidth="1"/>
    <col min="4610" max="4610" width="3.25" style="6" customWidth="1"/>
    <col min="4611" max="4611" width="4.5" style="6" customWidth="1"/>
    <col min="4612" max="4616" width="2.25" style="6" customWidth="1"/>
    <col min="4617" max="4618" width="4.5" style="6" customWidth="1"/>
    <col min="4619" max="4622" width="2.25" style="6" customWidth="1"/>
    <col min="4623" max="4624" width="2.125" style="6" customWidth="1"/>
    <col min="4625" max="4635" width="2.25" style="6" customWidth="1"/>
    <col min="4636" max="4637" width="9" style="6"/>
    <col min="4638" max="4638" width="1.875" style="6" customWidth="1"/>
    <col min="4639" max="4639" width="9" style="6"/>
    <col min="4640" max="4648" width="0" style="6" hidden="1" customWidth="1"/>
    <col min="4649" max="4864" width="9" style="6"/>
    <col min="4865" max="4865" width="1.875" style="6" customWidth="1"/>
    <col min="4866" max="4866" width="3.25" style="6" customWidth="1"/>
    <col min="4867" max="4867" width="4.5" style="6" customWidth="1"/>
    <col min="4868" max="4872" width="2.25" style="6" customWidth="1"/>
    <col min="4873" max="4874" width="4.5" style="6" customWidth="1"/>
    <col min="4875" max="4878" width="2.25" style="6" customWidth="1"/>
    <col min="4879" max="4880" width="2.125" style="6" customWidth="1"/>
    <col min="4881" max="4891" width="2.25" style="6" customWidth="1"/>
    <col min="4892" max="4893" width="9" style="6"/>
    <col min="4894" max="4894" width="1.875" style="6" customWidth="1"/>
    <col min="4895" max="4895" width="9" style="6"/>
    <col min="4896" max="4904" width="0" style="6" hidden="1" customWidth="1"/>
    <col min="4905" max="5120" width="9" style="6"/>
    <col min="5121" max="5121" width="1.875" style="6" customWidth="1"/>
    <col min="5122" max="5122" width="3.25" style="6" customWidth="1"/>
    <col min="5123" max="5123" width="4.5" style="6" customWidth="1"/>
    <col min="5124" max="5128" width="2.25" style="6" customWidth="1"/>
    <col min="5129" max="5130" width="4.5" style="6" customWidth="1"/>
    <col min="5131" max="5134" width="2.25" style="6" customWidth="1"/>
    <col min="5135" max="5136" width="2.125" style="6" customWidth="1"/>
    <col min="5137" max="5147" width="2.25" style="6" customWidth="1"/>
    <col min="5148" max="5149" width="9" style="6"/>
    <col min="5150" max="5150" width="1.875" style="6" customWidth="1"/>
    <col min="5151" max="5151" width="9" style="6"/>
    <col min="5152" max="5160" width="0" style="6" hidden="1" customWidth="1"/>
    <col min="5161" max="5376" width="9" style="6"/>
    <col min="5377" max="5377" width="1.875" style="6" customWidth="1"/>
    <col min="5378" max="5378" width="3.25" style="6" customWidth="1"/>
    <col min="5379" max="5379" width="4.5" style="6" customWidth="1"/>
    <col min="5380" max="5384" width="2.25" style="6" customWidth="1"/>
    <col min="5385" max="5386" width="4.5" style="6" customWidth="1"/>
    <col min="5387" max="5390" width="2.25" style="6" customWidth="1"/>
    <col min="5391" max="5392" width="2.125" style="6" customWidth="1"/>
    <col min="5393" max="5403" width="2.25" style="6" customWidth="1"/>
    <col min="5404" max="5405" width="9" style="6"/>
    <col min="5406" max="5406" width="1.875" style="6" customWidth="1"/>
    <col min="5407" max="5407" width="9" style="6"/>
    <col min="5408" max="5416" width="0" style="6" hidden="1" customWidth="1"/>
    <col min="5417" max="5632" width="9" style="6"/>
    <col min="5633" max="5633" width="1.875" style="6" customWidth="1"/>
    <col min="5634" max="5634" width="3.25" style="6" customWidth="1"/>
    <col min="5635" max="5635" width="4.5" style="6" customWidth="1"/>
    <col min="5636" max="5640" width="2.25" style="6" customWidth="1"/>
    <col min="5641" max="5642" width="4.5" style="6" customWidth="1"/>
    <col min="5643" max="5646" width="2.25" style="6" customWidth="1"/>
    <col min="5647" max="5648" width="2.125" style="6" customWidth="1"/>
    <col min="5649" max="5659" width="2.25" style="6" customWidth="1"/>
    <col min="5660" max="5661" width="9" style="6"/>
    <col min="5662" max="5662" width="1.875" style="6" customWidth="1"/>
    <col min="5663" max="5663" width="9" style="6"/>
    <col min="5664" max="5672" width="0" style="6" hidden="1" customWidth="1"/>
    <col min="5673" max="5888" width="9" style="6"/>
    <col min="5889" max="5889" width="1.875" style="6" customWidth="1"/>
    <col min="5890" max="5890" width="3.25" style="6" customWidth="1"/>
    <col min="5891" max="5891" width="4.5" style="6" customWidth="1"/>
    <col min="5892" max="5896" width="2.25" style="6" customWidth="1"/>
    <col min="5897" max="5898" width="4.5" style="6" customWidth="1"/>
    <col min="5899" max="5902" width="2.25" style="6" customWidth="1"/>
    <col min="5903" max="5904" width="2.125" style="6" customWidth="1"/>
    <col min="5905" max="5915" width="2.25" style="6" customWidth="1"/>
    <col min="5916" max="5917" width="9" style="6"/>
    <col min="5918" max="5918" width="1.875" style="6" customWidth="1"/>
    <col min="5919" max="5919" width="9" style="6"/>
    <col min="5920" max="5928" width="0" style="6" hidden="1" customWidth="1"/>
    <col min="5929" max="6144" width="9" style="6"/>
    <col min="6145" max="6145" width="1.875" style="6" customWidth="1"/>
    <col min="6146" max="6146" width="3.25" style="6" customWidth="1"/>
    <col min="6147" max="6147" width="4.5" style="6" customWidth="1"/>
    <col min="6148" max="6152" width="2.25" style="6" customWidth="1"/>
    <col min="6153" max="6154" width="4.5" style="6" customWidth="1"/>
    <col min="6155" max="6158" width="2.25" style="6" customWidth="1"/>
    <col min="6159" max="6160" width="2.125" style="6" customWidth="1"/>
    <col min="6161" max="6171" width="2.25" style="6" customWidth="1"/>
    <col min="6172" max="6173" width="9" style="6"/>
    <col min="6174" max="6174" width="1.875" style="6" customWidth="1"/>
    <col min="6175" max="6175" width="9" style="6"/>
    <col min="6176" max="6184" width="0" style="6" hidden="1" customWidth="1"/>
    <col min="6185" max="6400" width="9" style="6"/>
    <col min="6401" max="6401" width="1.875" style="6" customWidth="1"/>
    <col min="6402" max="6402" width="3.25" style="6" customWidth="1"/>
    <col min="6403" max="6403" width="4.5" style="6" customWidth="1"/>
    <col min="6404" max="6408" width="2.25" style="6" customWidth="1"/>
    <col min="6409" max="6410" width="4.5" style="6" customWidth="1"/>
    <col min="6411" max="6414" width="2.25" style="6" customWidth="1"/>
    <col min="6415" max="6416" width="2.125" style="6" customWidth="1"/>
    <col min="6417" max="6427" width="2.25" style="6" customWidth="1"/>
    <col min="6428" max="6429" width="9" style="6"/>
    <col min="6430" max="6430" width="1.875" style="6" customWidth="1"/>
    <col min="6431" max="6431" width="9" style="6"/>
    <col min="6432" max="6440" width="0" style="6" hidden="1" customWidth="1"/>
    <col min="6441" max="6656" width="9" style="6"/>
    <col min="6657" max="6657" width="1.875" style="6" customWidth="1"/>
    <col min="6658" max="6658" width="3.25" style="6" customWidth="1"/>
    <col min="6659" max="6659" width="4.5" style="6" customWidth="1"/>
    <col min="6660" max="6664" width="2.25" style="6" customWidth="1"/>
    <col min="6665" max="6666" width="4.5" style="6" customWidth="1"/>
    <col min="6667" max="6670" width="2.25" style="6" customWidth="1"/>
    <col min="6671" max="6672" width="2.125" style="6" customWidth="1"/>
    <col min="6673" max="6683" width="2.25" style="6" customWidth="1"/>
    <col min="6684" max="6685" width="9" style="6"/>
    <col min="6686" max="6686" width="1.875" style="6" customWidth="1"/>
    <col min="6687" max="6687" width="9" style="6"/>
    <col min="6688" max="6696" width="0" style="6" hidden="1" customWidth="1"/>
    <col min="6697" max="6912" width="9" style="6"/>
    <col min="6913" max="6913" width="1.875" style="6" customWidth="1"/>
    <col min="6914" max="6914" width="3.25" style="6" customWidth="1"/>
    <col min="6915" max="6915" width="4.5" style="6" customWidth="1"/>
    <col min="6916" max="6920" width="2.25" style="6" customWidth="1"/>
    <col min="6921" max="6922" width="4.5" style="6" customWidth="1"/>
    <col min="6923" max="6926" width="2.25" style="6" customWidth="1"/>
    <col min="6927" max="6928" width="2.125" style="6" customWidth="1"/>
    <col min="6929" max="6939" width="2.25" style="6" customWidth="1"/>
    <col min="6940" max="6941" width="9" style="6"/>
    <col min="6942" max="6942" width="1.875" style="6" customWidth="1"/>
    <col min="6943" max="6943" width="9" style="6"/>
    <col min="6944" max="6952" width="0" style="6" hidden="1" customWidth="1"/>
    <col min="6953" max="7168" width="9" style="6"/>
    <col min="7169" max="7169" width="1.875" style="6" customWidth="1"/>
    <col min="7170" max="7170" width="3.25" style="6" customWidth="1"/>
    <col min="7171" max="7171" width="4.5" style="6" customWidth="1"/>
    <col min="7172" max="7176" width="2.25" style="6" customWidth="1"/>
    <col min="7177" max="7178" width="4.5" style="6" customWidth="1"/>
    <col min="7179" max="7182" width="2.25" style="6" customWidth="1"/>
    <col min="7183" max="7184" width="2.125" style="6" customWidth="1"/>
    <col min="7185" max="7195" width="2.25" style="6" customWidth="1"/>
    <col min="7196" max="7197" width="9" style="6"/>
    <col min="7198" max="7198" width="1.875" style="6" customWidth="1"/>
    <col min="7199" max="7199" width="9" style="6"/>
    <col min="7200" max="7208" width="0" style="6" hidden="1" customWidth="1"/>
    <col min="7209" max="7424" width="9" style="6"/>
    <col min="7425" max="7425" width="1.875" style="6" customWidth="1"/>
    <col min="7426" max="7426" width="3.25" style="6" customWidth="1"/>
    <col min="7427" max="7427" width="4.5" style="6" customWidth="1"/>
    <col min="7428" max="7432" width="2.25" style="6" customWidth="1"/>
    <col min="7433" max="7434" width="4.5" style="6" customWidth="1"/>
    <col min="7435" max="7438" width="2.25" style="6" customWidth="1"/>
    <col min="7439" max="7440" width="2.125" style="6" customWidth="1"/>
    <col min="7441" max="7451" width="2.25" style="6" customWidth="1"/>
    <col min="7452" max="7453" width="9" style="6"/>
    <col min="7454" max="7454" width="1.875" style="6" customWidth="1"/>
    <col min="7455" max="7455" width="9" style="6"/>
    <col min="7456" max="7464" width="0" style="6" hidden="1" customWidth="1"/>
    <col min="7465" max="7680" width="9" style="6"/>
    <col min="7681" max="7681" width="1.875" style="6" customWidth="1"/>
    <col min="7682" max="7682" width="3.25" style="6" customWidth="1"/>
    <col min="7683" max="7683" width="4.5" style="6" customWidth="1"/>
    <col min="7684" max="7688" width="2.25" style="6" customWidth="1"/>
    <col min="7689" max="7690" width="4.5" style="6" customWidth="1"/>
    <col min="7691" max="7694" width="2.25" style="6" customWidth="1"/>
    <col min="7695" max="7696" width="2.125" style="6" customWidth="1"/>
    <col min="7697" max="7707" width="2.25" style="6" customWidth="1"/>
    <col min="7708" max="7709" width="9" style="6"/>
    <col min="7710" max="7710" width="1.875" style="6" customWidth="1"/>
    <col min="7711" max="7711" width="9" style="6"/>
    <col min="7712" max="7720" width="0" style="6" hidden="1" customWidth="1"/>
    <col min="7721" max="7936" width="9" style="6"/>
    <col min="7937" max="7937" width="1.875" style="6" customWidth="1"/>
    <col min="7938" max="7938" width="3.25" style="6" customWidth="1"/>
    <col min="7939" max="7939" width="4.5" style="6" customWidth="1"/>
    <col min="7940" max="7944" width="2.25" style="6" customWidth="1"/>
    <col min="7945" max="7946" width="4.5" style="6" customWidth="1"/>
    <col min="7947" max="7950" width="2.25" style="6" customWidth="1"/>
    <col min="7951" max="7952" width="2.125" style="6" customWidth="1"/>
    <col min="7953" max="7963" width="2.25" style="6" customWidth="1"/>
    <col min="7964" max="7965" width="9" style="6"/>
    <col min="7966" max="7966" width="1.875" style="6" customWidth="1"/>
    <col min="7967" max="7967" width="9" style="6"/>
    <col min="7968" max="7976" width="0" style="6" hidden="1" customWidth="1"/>
    <col min="7977" max="8192" width="9" style="6"/>
    <col min="8193" max="8193" width="1.875" style="6" customWidth="1"/>
    <col min="8194" max="8194" width="3.25" style="6" customWidth="1"/>
    <col min="8195" max="8195" width="4.5" style="6" customWidth="1"/>
    <col min="8196" max="8200" width="2.25" style="6" customWidth="1"/>
    <col min="8201" max="8202" width="4.5" style="6" customWidth="1"/>
    <col min="8203" max="8206" width="2.25" style="6" customWidth="1"/>
    <col min="8207" max="8208" width="2.125" style="6" customWidth="1"/>
    <col min="8209" max="8219" width="2.25" style="6" customWidth="1"/>
    <col min="8220" max="8221" width="9" style="6"/>
    <col min="8222" max="8222" width="1.875" style="6" customWidth="1"/>
    <col min="8223" max="8223" width="9" style="6"/>
    <col min="8224" max="8232" width="0" style="6" hidden="1" customWidth="1"/>
    <col min="8233" max="8448" width="9" style="6"/>
    <col min="8449" max="8449" width="1.875" style="6" customWidth="1"/>
    <col min="8450" max="8450" width="3.25" style="6" customWidth="1"/>
    <col min="8451" max="8451" width="4.5" style="6" customWidth="1"/>
    <col min="8452" max="8456" width="2.25" style="6" customWidth="1"/>
    <col min="8457" max="8458" width="4.5" style="6" customWidth="1"/>
    <col min="8459" max="8462" width="2.25" style="6" customWidth="1"/>
    <col min="8463" max="8464" width="2.125" style="6" customWidth="1"/>
    <col min="8465" max="8475" width="2.25" style="6" customWidth="1"/>
    <col min="8476" max="8477" width="9" style="6"/>
    <col min="8478" max="8478" width="1.875" style="6" customWidth="1"/>
    <col min="8479" max="8479" width="9" style="6"/>
    <col min="8480" max="8488" width="0" style="6" hidden="1" customWidth="1"/>
    <col min="8489" max="8704" width="9" style="6"/>
    <col min="8705" max="8705" width="1.875" style="6" customWidth="1"/>
    <col min="8706" max="8706" width="3.25" style="6" customWidth="1"/>
    <col min="8707" max="8707" width="4.5" style="6" customWidth="1"/>
    <col min="8708" max="8712" width="2.25" style="6" customWidth="1"/>
    <col min="8713" max="8714" width="4.5" style="6" customWidth="1"/>
    <col min="8715" max="8718" width="2.25" style="6" customWidth="1"/>
    <col min="8719" max="8720" width="2.125" style="6" customWidth="1"/>
    <col min="8721" max="8731" width="2.25" style="6" customWidth="1"/>
    <col min="8732" max="8733" width="9" style="6"/>
    <col min="8734" max="8734" width="1.875" style="6" customWidth="1"/>
    <col min="8735" max="8735" width="9" style="6"/>
    <col min="8736" max="8744" width="0" style="6" hidden="1" customWidth="1"/>
    <col min="8745" max="8960" width="9" style="6"/>
    <col min="8961" max="8961" width="1.875" style="6" customWidth="1"/>
    <col min="8962" max="8962" width="3.25" style="6" customWidth="1"/>
    <col min="8963" max="8963" width="4.5" style="6" customWidth="1"/>
    <col min="8964" max="8968" width="2.25" style="6" customWidth="1"/>
    <col min="8969" max="8970" width="4.5" style="6" customWidth="1"/>
    <col min="8971" max="8974" width="2.25" style="6" customWidth="1"/>
    <col min="8975" max="8976" width="2.125" style="6" customWidth="1"/>
    <col min="8977" max="8987" width="2.25" style="6" customWidth="1"/>
    <col min="8988" max="8989" width="9" style="6"/>
    <col min="8990" max="8990" width="1.875" style="6" customWidth="1"/>
    <col min="8991" max="8991" width="9" style="6"/>
    <col min="8992" max="9000" width="0" style="6" hidden="1" customWidth="1"/>
    <col min="9001" max="9216" width="9" style="6"/>
    <col min="9217" max="9217" width="1.875" style="6" customWidth="1"/>
    <col min="9218" max="9218" width="3.25" style="6" customWidth="1"/>
    <col min="9219" max="9219" width="4.5" style="6" customWidth="1"/>
    <col min="9220" max="9224" width="2.25" style="6" customWidth="1"/>
    <col min="9225" max="9226" width="4.5" style="6" customWidth="1"/>
    <col min="9227" max="9230" width="2.25" style="6" customWidth="1"/>
    <col min="9231" max="9232" width="2.125" style="6" customWidth="1"/>
    <col min="9233" max="9243" width="2.25" style="6" customWidth="1"/>
    <col min="9244" max="9245" width="9" style="6"/>
    <col min="9246" max="9246" width="1.875" style="6" customWidth="1"/>
    <col min="9247" max="9247" width="9" style="6"/>
    <col min="9248" max="9256" width="0" style="6" hidden="1" customWidth="1"/>
    <col min="9257" max="9472" width="9" style="6"/>
    <col min="9473" max="9473" width="1.875" style="6" customWidth="1"/>
    <col min="9474" max="9474" width="3.25" style="6" customWidth="1"/>
    <col min="9475" max="9475" width="4.5" style="6" customWidth="1"/>
    <col min="9476" max="9480" width="2.25" style="6" customWidth="1"/>
    <col min="9481" max="9482" width="4.5" style="6" customWidth="1"/>
    <col min="9483" max="9486" width="2.25" style="6" customWidth="1"/>
    <col min="9487" max="9488" width="2.125" style="6" customWidth="1"/>
    <col min="9489" max="9499" width="2.25" style="6" customWidth="1"/>
    <col min="9500" max="9501" width="9" style="6"/>
    <col min="9502" max="9502" width="1.875" style="6" customWidth="1"/>
    <col min="9503" max="9503" width="9" style="6"/>
    <col min="9504" max="9512" width="0" style="6" hidden="1" customWidth="1"/>
    <col min="9513" max="9728" width="9" style="6"/>
    <col min="9729" max="9729" width="1.875" style="6" customWidth="1"/>
    <col min="9730" max="9730" width="3.25" style="6" customWidth="1"/>
    <col min="9731" max="9731" width="4.5" style="6" customWidth="1"/>
    <col min="9732" max="9736" width="2.25" style="6" customWidth="1"/>
    <col min="9737" max="9738" width="4.5" style="6" customWidth="1"/>
    <col min="9739" max="9742" width="2.25" style="6" customWidth="1"/>
    <col min="9743" max="9744" width="2.125" style="6" customWidth="1"/>
    <col min="9745" max="9755" width="2.25" style="6" customWidth="1"/>
    <col min="9756" max="9757" width="9" style="6"/>
    <col min="9758" max="9758" width="1.875" style="6" customWidth="1"/>
    <col min="9759" max="9759" width="9" style="6"/>
    <col min="9760" max="9768" width="0" style="6" hidden="1" customWidth="1"/>
    <col min="9769" max="9984" width="9" style="6"/>
    <col min="9985" max="9985" width="1.875" style="6" customWidth="1"/>
    <col min="9986" max="9986" width="3.25" style="6" customWidth="1"/>
    <col min="9987" max="9987" width="4.5" style="6" customWidth="1"/>
    <col min="9988" max="9992" width="2.25" style="6" customWidth="1"/>
    <col min="9993" max="9994" width="4.5" style="6" customWidth="1"/>
    <col min="9995" max="9998" width="2.25" style="6" customWidth="1"/>
    <col min="9999" max="10000" width="2.125" style="6" customWidth="1"/>
    <col min="10001" max="10011" width="2.25" style="6" customWidth="1"/>
    <col min="10012" max="10013" width="9" style="6"/>
    <col min="10014" max="10014" width="1.875" style="6" customWidth="1"/>
    <col min="10015" max="10015" width="9" style="6"/>
    <col min="10016" max="10024" width="0" style="6" hidden="1" customWidth="1"/>
    <col min="10025" max="10240" width="9" style="6"/>
    <col min="10241" max="10241" width="1.875" style="6" customWidth="1"/>
    <col min="10242" max="10242" width="3.25" style="6" customWidth="1"/>
    <col min="10243" max="10243" width="4.5" style="6" customWidth="1"/>
    <col min="10244" max="10248" width="2.25" style="6" customWidth="1"/>
    <col min="10249" max="10250" width="4.5" style="6" customWidth="1"/>
    <col min="10251" max="10254" width="2.25" style="6" customWidth="1"/>
    <col min="10255" max="10256" width="2.125" style="6" customWidth="1"/>
    <col min="10257" max="10267" width="2.25" style="6" customWidth="1"/>
    <col min="10268" max="10269" width="9" style="6"/>
    <col min="10270" max="10270" width="1.875" style="6" customWidth="1"/>
    <col min="10271" max="10271" width="9" style="6"/>
    <col min="10272" max="10280" width="0" style="6" hidden="1" customWidth="1"/>
    <col min="10281" max="10496" width="9" style="6"/>
    <col min="10497" max="10497" width="1.875" style="6" customWidth="1"/>
    <col min="10498" max="10498" width="3.25" style="6" customWidth="1"/>
    <col min="10499" max="10499" width="4.5" style="6" customWidth="1"/>
    <col min="10500" max="10504" width="2.25" style="6" customWidth="1"/>
    <col min="10505" max="10506" width="4.5" style="6" customWidth="1"/>
    <col min="10507" max="10510" width="2.25" style="6" customWidth="1"/>
    <col min="10511" max="10512" width="2.125" style="6" customWidth="1"/>
    <col min="10513" max="10523" width="2.25" style="6" customWidth="1"/>
    <col min="10524" max="10525" width="9" style="6"/>
    <col min="10526" max="10526" width="1.875" style="6" customWidth="1"/>
    <col min="10527" max="10527" width="9" style="6"/>
    <col min="10528" max="10536" width="0" style="6" hidden="1" customWidth="1"/>
    <col min="10537" max="10752" width="9" style="6"/>
    <col min="10753" max="10753" width="1.875" style="6" customWidth="1"/>
    <col min="10754" max="10754" width="3.25" style="6" customWidth="1"/>
    <col min="10755" max="10755" width="4.5" style="6" customWidth="1"/>
    <col min="10756" max="10760" width="2.25" style="6" customWidth="1"/>
    <col min="10761" max="10762" width="4.5" style="6" customWidth="1"/>
    <col min="10763" max="10766" width="2.25" style="6" customWidth="1"/>
    <col min="10767" max="10768" width="2.125" style="6" customWidth="1"/>
    <col min="10769" max="10779" width="2.25" style="6" customWidth="1"/>
    <col min="10780" max="10781" width="9" style="6"/>
    <col min="10782" max="10782" width="1.875" style="6" customWidth="1"/>
    <col min="10783" max="10783" width="9" style="6"/>
    <col min="10784" max="10792" width="0" style="6" hidden="1" customWidth="1"/>
    <col min="10793" max="11008" width="9" style="6"/>
    <col min="11009" max="11009" width="1.875" style="6" customWidth="1"/>
    <col min="11010" max="11010" width="3.25" style="6" customWidth="1"/>
    <col min="11011" max="11011" width="4.5" style="6" customWidth="1"/>
    <col min="11012" max="11016" width="2.25" style="6" customWidth="1"/>
    <col min="11017" max="11018" width="4.5" style="6" customWidth="1"/>
    <col min="11019" max="11022" width="2.25" style="6" customWidth="1"/>
    <col min="11023" max="11024" width="2.125" style="6" customWidth="1"/>
    <col min="11025" max="11035" width="2.25" style="6" customWidth="1"/>
    <col min="11036" max="11037" width="9" style="6"/>
    <col min="11038" max="11038" width="1.875" style="6" customWidth="1"/>
    <col min="11039" max="11039" width="9" style="6"/>
    <col min="11040" max="11048" width="0" style="6" hidden="1" customWidth="1"/>
    <col min="11049" max="11264" width="9" style="6"/>
    <col min="11265" max="11265" width="1.875" style="6" customWidth="1"/>
    <col min="11266" max="11266" width="3.25" style="6" customWidth="1"/>
    <col min="11267" max="11267" width="4.5" style="6" customWidth="1"/>
    <col min="11268" max="11272" width="2.25" style="6" customWidth="1"/>
    <col min="11273" max="11274" width="4.5" style="6" customWidth="1"/>
    <col min="11275" max="11278" width="2.25" style="6" customWidth="1"/>
    <col min="11279" max="11280" width="2.125" style="6" customWidth="1"/>
    <col min="11281" max="11291" width="2.25" style="6" customWidth="1"/>
    <col min="11292" max="11293" width="9" style="6"/>
    <col min="11294" max="11294" width="1.875" style="6" customWidth="1"/>
    <col min="11295" max="11295" width="9" style="6"/>
    <col min="11296" max="11304" width="0" style="6" hidden="1" customWidth="1"/>
    <col min="11305" max="11520" width="9" style="6"/>
    <col min="11521" max="11521" width="1.875" style="6" customWidth="1"/>
    <col min="11522" max="11522" width="3.25" style="6" customWidth="1"/>
    <col min="11523" max="11523" width="4.5" style="6" customWidth="1"/>
    <col min="11524" max="11528" width="2.25" style="6" customWidth="1"/>
    <col min="11529" max="11530" width="4.5" style="6" customWidth="1"/>
    <col min="11531" max="11534" width="2.25" style="6" customWidth="1"/>
    <col min="11535" max="11536" width="2.125" style="6" customWidth="1"/>
    <col min="11537" max="11547" width="2.25" style="6" customWidth="1"/>
    <col min="11548" max="11549" width="9" style="6"/>
    <col min="11550" max="11550" width="1.875" style="6" customWidth="1"/>
    <col min="11551" max="11551" width="9" style="6"/>
    <col min="11552" max="11560" width="0" style="6" hidden="1" customWidth="1"/>
    <col min="11561" max="11776" width="9" style="6"/>
    <col min="11777" max="11777" width="1.875" style="6" customWidth="1"/>
    <col min="11778" max="11778" width="3.25" style="6" customWidth="1"/>
    <col min="11779" max="11779" width="4.5" style="6" customWidth="1"/>
    <col min="11780" max="11784" width="2.25" style="6" customWidth="1"/>
    <col min="11785" max="11786" width="4.5" style="6" customWidth="1"/>
    <col min="11787" max="11790" width="2.25" style="6" customWidth="1"/>
    <col min="11791" max="11792" width="2.125" style="6" customWidth="1"/>
    <col min="11793" max="11803" width="2.25" style="6" customWidth="1"/>
    <col min="11804" max="11805" width="9" style="6"/>
    <col min="11806" max="11806" width="1.875" style="6" customWidth="1"/>
    <col min="11807" max="11807" width="9" style="6"/>
    <col min="11808" max="11816" width="0" style="6" hidden="1" customWidth="1"/>
    <col min="11817" max="12032" width="9" style="6"/>
    <col min="12033" max="12033" width="1.875" style="6" customWidth="1"/>
    <col min="12034" max="12034" width="3.25" style="6" customWidth="1"/>
    <col min="12035" max="12035" width="4.5" style="6" customWidth="1"/>
    <col min="12036" max="12040" width="2.25" style="6" customWidth="1"/>
    <col min="12041" max="12042" width="4.5" style="6" customWidth="1"/>
    <col min="12043" max="12046" width="2.25" style="6" customWidth="1"/>
    <col min="12047" max="12048" width="2.125" style="6" customWidth="1"/>
    <col min="12049" max="12059" width="2.25" style="6" customWidth="1"/>
    <col min="12060" max="12061" width="9" style="6"/>
    <col min="12062" max="12062" width="1.875" style="6" customWidth="1"/>
    <col min="12063" max="12063" width="9" style="6"/>
    <col min="12064" max="12072" width="0" style="6" hidden="1" customWidth="1"/>
    <col min="12073" max="12288" width="9" style="6"/>
    <col min="12289" max="12289" width="1.875" style="6" customWidth="1"/>
    <col min="12290" max="12290" width="3.25" style="6" customWidth="1"/>
    <col min="12291" max="12291" width="4.5" style="6" customWidth="1"/>
    <col min="12292" max="12296" width="2.25" style="6" customWidth="1"/>
    <col min="12297" max="12298" width="4.5" style="6" customWidth="1"/>
    <col min="12299" max="12302" width="2.25" style="6" customWidth="1"/>
    <col min="12303" max="12304" width="2.125" style="6" customWidth="1"/>
    <col min="12305" max="12315" width="2.25" style="6" customWidth="1"/>
    <col min="12316" max="12317" width="9" style="6"/>
    <col min="12318" max="12318" width="1.875" style="6" customWidth="1"/>
    <col min="12319" max="12319" width="9" style="6"/>
    <col min="12320" max="12328" width="0" style="6" hidden="1" customWidth="1"/>
    <col min="12329" max="12544" width="9" style="6"/>
    <col min="12545" max="12545" width="1.875" style="6" customWidth="1"/>
    <col min="12546" max="12546" width="3.25" style="6" customWidth="1"/>
    <col min="12547" max="12547" width="4.5" style="6" customWidth="1"/>
    <col min="12548" max="12552" width="2.25" style="6" customWidth="1"/>
    <col min="12553" max="12554" width="4.5" style="6" customWidth="1"/>
    <col min="12555" max="12558" width="2.25" style="6" customWidth="1"/>
    <col min="12559" max="12560" width="2.125" style="6" customWidth="1"/>
    <col min="12561" max="12571" width="2.25" style="6" customWidth="1"/>
    <col min="12572" max="12573" width="9" style="6"/>
    <col min="12574" max="12574" width="1.875" style="6" customWidth="1"/>
    <col min="12575" max="12575" width="9" style="6"/>
    <col min="12576" max="12584" width="0" style="6" hidden="1" customWidth="1"/>
    <col min="12585" max="12800" width="9" style="6"/>
    <col min="12801" max="12801" width="1.875" style="6" customWidth="1"/>
    <col min="12802" max="12802" width="3.25" style="6" customWidth="1"/>
    <col min="12803" max="12803" width="4.5" style="6" customWidth="1"/>
    <col min="12804" max="12808" width="2.25" style="6" customWidth="1"/>
    <col min="12809" max="12810" width="4.5" style="6" customWidth="1"/>
    <col min="12811" max="12814" width="2.25" style="6" customWidth="1"/>
    <col min="12815" max="12816" width="2.125" style="6" customWidth="1"/>
    <col min="12817" max="12827" width="2.25" style="6" customWidth="1"/>
    <col min="12828" max="12829" width="9" style="6"/>
    <col min="12830" max="12830" width="1.875" style="6" customWidth="1"/>
    <col min="12831" max="12831" width="9" style="6"/>
    <col min="12832" max="12840" width="0" style="6" hidden="1" customWidth="1"/>
    <col min="12841" max="13056" width="9" style="6"/>
    <col min="13057" max="13057" width="1.875" style="6" customWidth="1"/>
    <col min="13058" max="13058" width="3.25" style="6" customWidth="1"/>
    <col min="13059" max="13059" width="4.5" style="6" customWidth="1"/>
    <col min="13060" max="13064" width="2.25" style="6" customWidth="1"/>
    <col min="13065" max="13066" width="4.5" style="6" customWidth="1"/>
    <col min="13067" max="13070" width="2.25" style="6" customWidth="1"/>
    <col min="13071" max="13072" width="2.125" style="6" customWidth="1"/>
    <col min="13073" max="13083" width="2.25" style="6" customWidth="1"/>
    <col min="13084" max="13085" width="9" style="6"/>
    <col min="13086" max="13086" width="1.875" style="6" customWidth="1"/>
    <col min="13087" max="13087" width="9" style="6"/>
    <col min="13088" max="13096" width="0" style="6" hidden="1" customWidth="1"/>
    <col min="13097" max="13312" width="9" style="6"/>
    <col min="13313" max="13313" width="1.875" style="6" customWidth="1"/>
    <col min="13314" max="13314" width="3.25" style="6" customWidth="1"/>
    <col min="13315" max="13315" width="4.5" style="6" customWidth="1"/>
    <col min="13316" max="13320" width="2.25" style="6" customWidth="1"/>
    <col min="13321" max="13322" width="4.5" style="6" customWidth="1"/>
    <col min="13323" max="13326" width="2.25" style="6" customWidth="1"/>
    <col min="13327" max="13328" width="2.125" style="6" customWidth="1"/>
    <col min="13329" max="13339" width="2.25" style="6" customWidth="1"/>
    <col min="13340" max="13341" width="9" style="6"/>
    <col min="13342" max="13342" width="1.875" style="6" customWidth="1"/>
    <col min="13343" max="13343" width="9" style="6"/>
    <col min="13344" max="13352" width="0" style="6" hidden="1" customWidth="1"/>
    <col min="13353" max="13568" width="9" style="6"/>
    <col min="13569" max="13569" width="1.875" style="6" customWidth="1"/>
    <col min="13570" max="13570" width="3.25" style="6" customWidth="1"/>
    <col min="13571" max="13571" width="4.5" style="6" customWidth="1"/>
    <col min="13572" max="13576" width="2.25" style="6" customWidth="1"/>
    <col min="13577" max="13578" width="4.5" style="6" customWidth="1"/>
    <col min="13579" max="13582" width="2.25" style="6" customWidth="1"/>
    <col min="13583" max="13584" width="2.125" style="6" customWidth="1"/>
    <col min="13585" max="13595" width="2.25" style="6" customWidth="1"/>
    <col min="13596" max="13597" width="9" style="6"/>
    <col min="13598" max="13598" width="1.875" style="6" customWidth="1"/>
    <col min="13599" max="13599" width="9" style="6"/>
    <col min="13600" max="13608" width="0" style="6" hidden="1" customWidth="1"/>
    <col min="13609" max="13824" width="9" style="6"/>
    <col min="13825" max="13825" width="1.875" style="6" customWidth="1"/>
    <col min="13826" max="13826" width="3.25" style="6" customWidth="1"/>
    <col min="13827" max="13827" width="4.5" style="6" customWidth="1"/>
    <col min="13828" max="13832" width="2.25" style="6" customWidth="1"/>
    <col min="13833" max="13834" width="4.5" style="6" customWidth="1"/>
    <col min="13835" max="13838" width="2.25" style="6" customWidth="1"/>
    <col min="13839" max="13840" width="2.125" style="6" customWidth="1"/>
    <col min="13841" max="13851" width="2.25" style="6" customWidth="1"/>
    <col min="13852" max="13853" width="9" style="6"/>
    <col min="13854" max="13854" width="1.875" style="6" customWidth="1"/>
    <col min="13855" max="13855" width="9" style="6"/>
    <col min="13856" max="13864" width="0" style="6" hidden="1" customWidth="1"/>
    <col min="13865" max="14080" width="9" style="6"/>
    <col min="14081" max="14081" width="1.875" style="6" customWidth="1"/>
    <col min="14082" max="14082" width="3.25" style="6" customWidth="1"/>
    <col min="14083" max="14083" width="4.5" style="6" customWidth="1"/>
    <col min="14084" max="14088" width="2.25" style="6" customWidth="1"/>
    <col min="14089" max="14090" width="4.5" style="6" customWidth="1"/>
    <col min="14091" max="14094" width="2.25" style="6" customWidth="1"/>
    <col min="14095" max="14096" width="2.125" style="6" customWidth="1"/>
    <col min="14097" max="14107" width="2.25" style="6" customWidth="1"/>
    <col min="14108" max="14109" width="9" style="6"/>
    <col min="14110" max="14110" width="1.875" style="6" customWidth="1"/>
    <col min="14111" max="14111" width="9" style="6"/>
    <col min="14112" max="14120" width="0" style="6" hidden="1" customWidth="1"/>
    <col min="14121" max="14336" width="9" style="6"/>
    <col min="14337" max="14337" width="1.875" style="6" customWidth="1"/>
    <col min="14338" max="14338" width="3.25" style="6" customWidth="1"/>
    <col min="14339" max="14339" width="4.5" style="6" customWidth="1"/>
    <col min="14340" max="14344" width="2.25" style="6" customWidth="1"/>
    <col min="14345" max="14346" width="4.5" style="6" customWidth="1"/>
    <col min="14347" max="14350" width="2.25" style="6" customWidth="1"/>
    <col min="14351" max="14352" width="2.125" style="6" customWidth="1"/>
    <col min="14353" max="14363" width="2.25" style="6" customWidth="1"/>
    <col min="14364" max="14365" width="9" style="6"/>
    <col min="14366" max="14366" width="1.875" style="6" customWidth="1"/>
    <col min="14367" max="14367" width="9" style="6"/>
    <col min="14368" max="14376" width="0" style="6" hidden="1" customWidth="1"/>
    <col min="14377" max="14592" width="9" style="6"/>
    <col min="14593" max="14593" width="1.875" style="6" customWidth="1"/>
    <col min="14594" max="14594" width="3.25" style="6" customWidth="1"/>
    <col min="14595" max="14595" width="4.5" style="6" customWidth="1"/>
    <col min="14596" max="14600" width="2.25" style="6" customWidth="1"/>
    <col min="14601" max="14602" width="4.5" style="6" customWidth="1"/>
    <col min="14603" max="14606" width="2.25" style="6" customWidth="1"/>
    <col min="14607" max="14608" width="2.125" style="6" customWidth="1"/>
    <col min="14609" max="14619" width="2.25" style="6" customWidth="1"/>
    <col min="14620" max="14621" width="9" style="6"/>
    <col min="14622" max="14622" width="1.875" style="6" customWidth="1"/>
    <col min="14623" max="14623" width="9" style="6"/>
    <col min="14624" max="14632" width="0" style="6" hidden="1" customWidth="1"/>
    <col min="14633" max="14848" width="9" style="6"/>
    <col min="14849" max="14849" width="1.875" style="6" customWidth="1"/>
    <col min="14850" max="14850" width="3.25" style="6" customWidth="1"/>
    <col min="14851" max="14851" width="4.5" style="6" customWidth="1"/>
    <col min="14852" max="14856" width="2.25" style="6" customWidth="1"/>
    <col min="14857" max="14858" width="4.5" style="6" customWidth="1"/>
    <col min="14859" max="14862" width="2.25" style="6" customWidth="1"/>
    <col min="14863" max="14864" width="2.125" style="6" customWidth="1"/>
    <col min="14865" max="14875" width="2.25" style="6" customWidth="1"/>
    <col min="14876" max="14877" width="9" style="6"/>
    <col min="14878" max="14878" width="1.875" style="6" customWidth="1"/>
    <col min="14879" max="14879" width="9" style="6"/>
    <col min="14880" max="14888" width="0" style="6" hidden="1" customWidth="1"/>
    <col min="14889" max="15104" width="9" style="6"/>
    <col min="15105" max="15105" width="1.875" style="6" customWidth="1"/>
    <col min="15106" max="15106" width="3.25" style="6" customWidth="1"/>
    <col min="15107" max="15107" width="4.5" style="6" customWidth="1"/>
    <col min="15108" max="15112" width="2.25" style="6" customWidth="1"/>
    <col min="15113" max="15114" width="4.5" style="6" customWidth="1"/>
    <col min="15115" max="15118" width="2.25" style="6" customWidth="1"/>
    <col min="15119" max="15120" width="2.125" style="6" customWidth="1"/>
    <col min="15121" max="15131" width="2.25" style="6" customWidth="1"/>
    <col min="15132" max="15133" width="9" style="6"/>
    <col min="15134" max="15134" width="1.875" style="6" customWidth="1"/>
    <col min="15135" max="15135" width="9" style="6"/>
    <col min="15136" max="15144" width="0" style="6" hidden="1" customWidth="1"/>
    <col min="15145" max="15360" width="9" style="6"/>
    <col min="15361" max="15361" width="1.875" style="6" customWidth="1"/>
    <col min="15362" max="15362" width="3.25" style="6" customWidth="1"/>
    <col min="15363" max="15363" width="4.5" style="6" customWidth="1"/>
    <col min="15364" max="15368" width="2.25" style="6" customWidth="1"/>
    <col min="15369" max="15370" width="4.5" style="6" customWidth="1"/>
    <col min="15371" max="15374" width="2.25" style="6" customWidth="1"/>
    <col min="15375" max="15376" width="2.125" style="6" customWidth="1"/>
    <col min="15377" max="15387" width="2.25" style="6" customWidth="1"/>
    <col min="15388" max="15389" width="9" style="6"/>
    <col min="15390" max="15390" width="1.875" style="6" customWidth="1"/>
    <col min="15391" max="15391" width="9" style="6"/>
    <col min="15392" max="15400" width="0" style="6" hidden="1" customWidth="1"/>
    <col min="15401" max="15616" width="9" style="6"/>
    <col min="15617" max="15617" width="1.875" style="6" customWidth="1"/>
    <col min="15618" max="15618" width="3.25" style="6" customWidth="1"/>
    <col min="15619" max="15619" width="4.5" style="6" customWidth="1"/>
    <col min="15620" max="15624" width="2.25" style="6" customWidth="1"/>
    <col min="15625" max="15626" width="4.5" style="6" customWidth="1"/>
    <col min="15627" max="15630" width="2.25" style="6" customWidth="1"/>
    <col min="15631" max="15632" width="2.125" style="6" customWidth="1"/>
    <col min="15633" max="15643" width="2.25" style="6" customWidth="1"/>
    <col min="15644" max="15645" width="9" style="6"/>
    <col min="15646" max="15646" width="1.875" style="6" customWidth="1"/>
    <col min="15647" max="15647" width="9" style="6"/>
    <col min="15648" max="15656" width="0" style="6" hidden="1" customWidth="1"/>
    <col min="15657" max="15872" width="9" style="6"/>
    <col min="15873" max="15873" width="1.875" style="6" customWidth="1"/>
    <col min="15874" max="15874" width="3.25" style="6" customWidth="1"/>
    <col min="15875" max="15875" width="4.5" style="6" customWidth="1"/>
    <col min="15876" max="15880" width="2.25" style="6" customWidth="1"/>
    <col min="15881" max="15882" width="4.5" style="6" customWidth="1"/>
    <col min="15883" max="15886" width="2.25" style="6" customWidth="1"/>
    <col min="15887" max="15888" width="2.125" style="6" customWidth="1"/>
    <col min="15889" max="15899" width="2.25" style="6" customWidth="1"/>
    <col min="15900" max="15901" width="9" style="6"/>
    <col min="15902" max="15902" width="1.875" style="6" customWidth="1"/>
    <col min="15903" max="15903" width="9" style="6"/>
    <col min="15904" max="15912" width="0" style="6" hidden="1" customWidth="1"/>
    <col min="15913" max="16128" width="9" style="6"/>
    <col min="16129" max="16129" width="1.875" style="6" customWidth="1"/>
    <col min="16130" max="16130" width="3.25" style="6" customWidth="1"/>
    <col min="16131" max="16131" width="4.5" style="6" customWidth="1"/>
    <col min="16132" max="16136" width="2.25" style="6" customWidth="1"/>
    <col min="16137" max="16138" width="4.5" style="6" customWidth="1"/>
    <col min="16139" max="16142" width="2.25" style="6" customWidth="1"/>
    <col min="16143" max="16144" width="2.125" style="6" customWidth="1"/>
    <col min="16145" max="16155" width="2.25" style="6" customWidth="1"/>
    <col min="16156" max="16157" width="9" style="6"/>
    <col min="16158" max="16158" width="1.875" style="6" customWidth="1"/>
    <col min="16159" max="16159" width="9" style="6"/>
    <col min="16160" max="16168" width="0" style="6" hidden="1" customWidth="1"/>
    <col min="16169" max="16384" width="9" style="6"/>
  </cols>
  <sheetData>
    <row r="1" spans="1:40" ht="21" x14ac:dyDescent="0.15">
      <c r="A1" s="1"/>
      <c r="B1" s="2" t="s">
        <v>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s="6"/>
      <c r="AH1" s="6"/>
      <c r="AI1" s="6"/>
      <c r="AJ1" s="6"/>
      <c r="AK1" s="6"/>
      <c r="AL1" s="6"/>
      <c r="AM1" s="6"/>
      <c r="AN1" s="6"/>
    </row>
    <row r="2" spans="1:40" s="7" customFormat="1" ht="3" customHeight="1" x14ac:dyDescent="0.15">
      <c r="B2" s="8"/>
      <c r="AE2" s="9"/>
    </row>
    <row r="3" spans="1:40" s="7" customFormat="1" ht="42" customHeight="1" x14ac:dyDescent="0.15">
      <c r="B3" s="105" t="s">
        <v>1</v>
      </c>
      <c r="C3" s="105"/>
      <c r="D3" s="105"/>
      <c r="E3" s="105"/>
      <c r="F3" s="105"/>
      <c r="G3" s="105"/>
      <c r="H3" s="105"/>
      <c r="I3" s="105"/>
      <c r="J3" s="105"/>
      <c r="K3" s="105"/>
      <c r="L3" s="105"/>
      <c r="M3" s="105"/>
      <c r="N3" s="105"/>
      <c r="O3" s="105"/>
      <c r="P3" s="105"/>
      <c r="Q3" s="105"/>
      <c r="R3" s="105"/>
      <c r="S3" s="105"/>
      <c r="T3" s="105"/>
      <c r="U3" s="105"/>
      <c r="V3" s="105"/>
      <c r="W3" s="105"/>
      <c r="X3" s="105"/>
      <c r="Y3" s="105"/>
      <c r="Z3" s="105"/>
      <c r="AA3" s="105"/>
      <c r="AB3" s="105"/>
      <c r="AC3" s="105"/>
      <c r="AD3" s="10"/>
      <c r="AE3" s="11"/>
    </row>
    <row r="4" spans="1:40" s="7" customFormat="1" ht="7.5" customHeight="1" x14ac:dyDescent="0.15">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1"/>
    </row>
    <row r="5" spans="1:40" s="7" customFormat="1" ht="7.5" customHeight="1" x14ac:dyDescent="0.15">
      <c r="A5" s="1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4"/>
      <c r="AE5" s="9"/>
      <c r="AF5" s="15"/>
      <c r="AG5" s="15"/>
      <c r="AH5" s="15"/>
      <c r="AI5" s="15"/>
      <c r="AJ5" s="15"/>
      <c r="AK5" s="15"/>
      <c r="AL5" s="15"/>
      <c r="AM5" s="15"/>
      <c r="AN5" s="15"/>
    </row>
    <row r="6" spans="1:40" s="7" customFormat="1" ht="18.75" customHeight="1" x14ac:dyDescent="0.15">
      <c r="A6" s="12"/>
      <c r="B6" s="137" t="s">
        <v>2</v>
      </c>
      <c r="C6" s="137"/>
      <c r="D6" s="138" t="s">
        <v>50</v>
      </c>
      <c r="E6" s="138"/>
      <c r="F6" s="138"/>
      <c r="G6" s="138"/>
      <c r="H6" s="138"/>
      <c r="I6" s="138"/>
      <c r="J6" s="138"/>
      <c r="K6" s="138"/>
      <c r="L6" s="138"/>
      <c r="M6" s="138"/>
      <c r="N6" s="138"/>
      <c r="O6" s="138"/>
      <c r="P6" s="138"/>
      <c r="Q6" s="138"/>
      <c r="R6" s="138"/>
      <c r="S6" s="138"/>
      <c r="T6" s="138"/>
      <c r="U6" s="138"/>
      <c r="V6" s="138"/>
      <c r="W6" s="138"/>
      <c r="X6" s="138"/>
      <c r="Y6" s="138"/>
      <c r="Z6" s="138"/>
      <c r="AA6" s="138"/>
      <c r="AB6" s="138"/>
      <c r="AC6" s="139"/>
      <c r="AE6" s="9"/>
      <c r="AF6" s="15"/>
      <c r="AG6" s="15"/>
      <c r="AH6" s="15"/>
      <c r="AI6" s="15"/>
      <c r="AJ6" s="15"/>
    </row>
    <row r="7" spans="1:40" s="7" customFormat="1" ht="32.1" customHeight="1" x14ac:dyDescent="0.15">
      <c r="A7" s="12"/>
      <c r="B7" s="140" t="s">
        <v>4</v>
      </c>
      <c r="C7" s="140"/>
      <c r="D7" s="141" t="s">
        <v>228</v>
      </c>
      <c r="E7" s="141"/>
      <c r="F7" s="141"/>
      <c r="G7" s="141"/>
      <c r="H7" s="141"/>
      <c r="I7" s="141"/>
      <c r="J7" s="141"/>
      <c r="K7" s="141"/>
      <c r="L7" s="141"/>
      <c r="M7" s="141"/>
      <c r="N7" s="141"/>
      <c r="O7" s="141"/>
      <c r="P7" s="141"/>
      <c r="Q7" s="141"/>
      <c r="R7" s="141"/>
      <c r="S7" s="141"/>
      <c r="T7" s="141"/>
      <c r="U7" s="141"/>
      <c r="V7" s="141"/>
      <c r="W7" s="141"/>
      <c r="X7" s="141"/>
      <c r="Y7" s="141"/>
      <c r="Z7" s="141"/>
      <c r="AA7" s="141"/>
      <c r="AB7" s="141"/>
      <c r="AC7" s="142"/>
      <c r="AE7" s="9"/>
      <c r="AI7" s="15"/>
      <c r="AJ7" s="15"/>
      <c r="AK7" s="15"/>
      <c r="AL7" s="15"/>
      <c r="AM7" s="15"/>
      <c r="AN7" s="15"/>
    </row>
    <row r="8" spans="1:40" s="7" customFormat="1" ht="7.5" customHeight="1" x14ac:dyDescent="0.15">
      <c r="A8" s="12"/>
      <c r="B8" s="16"/>
      <c r="C8" s="17"/>
      <c r="D8" s="17"/>
      <c r="E8" s="17"/>
      <c r="F8" s="17"/>
      <c r="G8" s="17"/>
      <c r="H8" s="17"/>
      <c r="I8" s="16"/>
      <c r="J8" s="17"/>
      <c r="K8" s="17"/>
      <c r="L8" s="17"/>
      <c r="M8" s="17"/>
      <c r="N8" s="17"/>
      <c r="O8" s="17"/>
      <c r="P8" s="17"/>
      <c r="Q8" s="17"/>
      <c r="R8" s="17"/>
      <c r="S8" s="17"/>
      <c r="T8" s="17"/>
      <c r="U8" s="17"/>
      <c r="V8" s="17"/>
      <c r="W8" s="17"/>
      <c r="X8" s="17"/>
      <c r="Y8" s="17"/>
      <c r="Z8" s="17"/>
      <c r="AA8" s="17"/>
      <c r="AB8" s="17"/>
      <c r="AC8" s="18"/>
      <c r="AE8" s="9"/>
    </row>
    <row r="9" spans="1:40" s="7" customFormat="1" ht="7.5" customHeight="1" thickBot="1" x14ac:dyDescent="0.2">
      <c r="AE9" s="9"/>
    </row>
    <row r="10" spans="1:40" s="7" customFormat="1" ht="18.75" customHeight="1" x14ac:dyDescent="0.15">
      <c r="B10" s="106" t="s">
        <v>5</v>
      </c>
      <c r="C10" s="106"/>
      <c r="D10" s="19">
        <v>1</v>
      </c>
      <c r="E10" s="128" t="s">
        <v>233</v>
      </c>
      <c r="F10" s="129"/>
      <c r="G10" s="129"/>
      <c r="H10" s="129"/>
      <c r="I10" s="130"/>
      <c r="J10" s="131" t="s">
        <v>6</v>
      </c>
      <c r="K10" s="101"/>
      <c r="L10" s="20">
        <v>1</v>
      </c>
      <c r="M10" s="132">
        <v>0.60416666666666996</v>
      </c>
      <c r="N10" s="133"/>
      <c r="O10" s="133"/>
      <c r="P10" s="134"/>
      <c r="Q10" s="21" t="s">
        <v>51</v>
      </c>
      <c r="R10" s="132">
        <v>0.77083333333333803</v>
      </c>
      <c r="S10" s="135"/>
      <c r="T10" s="135"/>
      <c r="U10" s="136"/>
      <c r="V10" s="131" t="s">
        <v>8</v>
      </c>
      <c r="W10" s="101"/>
      <c r="X10" s="101"/>
      <c r="Y10" s="146" t="str">
        <f>IF(ISBLANK([1]シート1!N7),"",[1]シート1!N7)</f>
        <v/>
      </c>
      <c r="Z10" s="147"/>
      <c r="AA10" s="147"/>
      <c r="AB10" s="147"/>
      <c r="AC10" s="148"/>
      <c r="AE10" s="9"/>
    </row>
    <row r="11" spans="1:40" s="7" customFormat="1" ht="18.75" customHeight="1" thickBot="1" x14ac:dyDescent="0.2">
      <c r="B11" s="106"/>
      <c r="C11" s="106"/>
      <c r="D11" s="22">
        <v>2</v>
      </c>
      <c r="E11" s="155"/>
      <c r="F11" s="156"/>
      <c r="G11" s="156"/>
      <c r="H11" s="156"/>
      <c r="I11" s="157"/>
      <c r="J11" s="131"/>
      <c r="K11" s="101"/>
      <c r="L11" s="20">
        <v>2</v>
      </c>
      <c r="M11" s="158"/>
      <c r="N11" s="159"/>
      <c r="O11" s="159"/>
      <c r="P11" s="160"/>
      <c r="Q11" s="21" t="s">
        <v>7</v>
      </c>
      <c r="R11" s="158"/>
      <c r="S11" s="159"/>
      <c r="T11" s="159"/>
      <c r="U11" s="160"/>
      <c r="V11" s="131"/>
      <c r="W11" s="101"/>
      <c r="X11" s="101"/>
      <c r="Y11" s="149"/>
      <c r="Z11" s="150"/>
      <c r="AA11" s="150"/>
      <c r="AB11" s="150"/>
      <c r="AC11" s="151"/>
      <c r="AD11" s="23"/>
      <c r="AE11" s="23"/>
      <c r="AF11" s="23"/>
      <c r="AG11" s="23"/>
      <c r="AI11" s="9"/>
    </row>
    <row r="12" spans="1:40" s="24" customFormat="1" ht="3.75" customHeight="1" thickBot="1" x14ac:dyDescent="0.2">
      <c r="B12" s="25"/>
      <c r="C12" s="25"/>
      <c r="D12" s="26"/>
      <c r="E12" s="25"/>
      <c r="F12" s="25"/>
      <c r="G12" s="25"/>
      <c r="H12" s="25"/>
      <c r="I12" s="27"/>
      <c r="J12" s="26"/>
      <c r="K12" s="26"/>
      <c r="L12" s="25"/>
      <c r="M12" s="25"/>
      <c r="N12" s="25"/>
      <c r="O12" s="26"/>
      <c r="P12" s="26"/>
      <c r="Q12" s="26"/>
      <c r="R12" s="26"/>
      <c r="S12" s="25"/>
      <c r="T12" s="25"/>
      <c r="U12" s="25"/>
      <c r="V12" s="25"/>
      <c r="W12" s="25"/>
      <c r="X12" s="25"/>
      <c r="Y12" s="25"/>
      <c r="Z12" s="25"/>
      <c r="AA12" s="28"/>
      <c r="AB12" s="26"/>
      <c r="AC12" s="26"/>
      <c r="AF12" s="7"/>
      <c r="AG12" s="7"/>
    </row>
    <row r="13" spans="1:40" s="7" customFormat="1" ht="18.75" customHeight="1" x14ac:dyDescent="0.15">
      <c r="B13" s="106" t="s">
        <v>10</v>
      </c>
      <c r="C13" s="106"/>
      <c r="D13" s="19">
        <v>1</v>
      </c>
      <c r="E13" s="143" t="s">
        <v>215</v>
      </c>
      <c r="F13" s="144"/>
      <c r="G13" s="144"/>
      <c r="H13" s="144"/>
      <c r="I13" s="144"/>
      <c r="J13" s="144"/>
      <c r="K13" s="144"/>
      <c r="L13" s="144"/>
      <c r="M13" s="144"/>
      <c r="N13" s="144"/>
      <c r="O13" s="144"/>
      <c r="P13" s="144"/>
      <c r="Q13" s="144"/>
      <c r="R13" s="144"/>
      <c r="S13" s="144"/>
      <c r="T13" s="144"/>
      <c r="U13" s="145"/>
      <c r="V13" s="131" t="s">
        <v>11</v>
      </c>
      <c r="W13" s="101"/>
      <c r="X13" s="102"/>
      <c r="Y13" s="146" t="str">
        <f>IF(ISBLANK([1]シート1!N9),"",[1]シート1!N9)</f>
        <v/>
      </c>
      <c r="Z13" s="147"/>
      <c r="AA13" s="147"/>
      <c r="AB13" s="147"/>
      <c r="AC13" s="148"/>
    </row>
    <row r="14" spans="1:40" s="7" customFormat="1" ht="18.75" customHeight="1" thickBot="1" x14ac:dyDescent="0.2">
      <c r="B14" s="106"/>
      <c r="C14" s="106"/>
      <c r="D14" s="22">
        <v>2</v>
      </c>
      <c r="E14" s="152"/>
      <c r="F14" s="153"/>
      <c r="G14" s="153"/>
      <c r="H14" s="153"/>
      <c r="I14" s="153"/>
      <c r="J14" s="153"/>
      <c r="K14" s="153"/>
      <c r="L14" s="153"/>
      <c r="M14" s="153"/>
      <c r="N14" s="153"/>
      <c r="O14" s="153"/>
      <c r="P14" s="153"/>
      <c r="Q14" s="153"/>
      <c r="R14" s="153"/>
      <c r="S14" s="153"/>
      <c r="T14" s="153"/>
      <c r="U14" s="154"/>
      <c r="V14" s="131"/>
      <c r="W14" s="101"/>
      <c r="X14" s="102"/>
      <c r="Y14" s="149"/>
      <c r="Z14" s="150"/>
      <c r="AA14" s="150"/>
      <c r="AB14" s="150"/>
      <c r="AC14" s="151"/>
    </row>
    <row r="15" spans="1:40" s="7" customFormat="1" x14ac:dyDescent="0.15">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row>
    <row r="16" spans="1:40" s="7" customFormat="1" ht="22.5" customHeight="1" x14ac:dyDescent="0.15">
      <c r="A16" s="9"/>
      <c r="B16" s="172" t="s">
        <v>12</v>
      </c>
      <c r="C16" s="173"/>
      <c r="D16" s="173"/>
      <c r="E16" s="173"/>
      <c r="F16" s="173"/>
      <c r="G16" s="173"/>
      <c r="H16" s="173"/>
      <c r="I16" s="173"/>
      <c r="J16" s="173"/>
      <c r="K16" s="173"/>
      <c r="L16" s="173"/>
      <c r="M16" s="173"/>
      <c r="N16" s="173"/>
      <c r="O16" s="174"/>
      <c r="P16" s="178" t="s">
        <v>52</v>
      </c>
      <c r="Q16" s="179"/>
      <c r="R16" s="180"/>
      <c r="S16" s="178" t="s">
        <v>14</v>
      </c>
      <c r="T16" s="179"/>
      <c r="U16" s="180"/>
      <c r="V16" s="178" t="s">
        <v>15</v>
      </c>
      <c r="W16" s="179"/>
      <c r="X16" s="180"/>
      <c r="Y16" s="184" t="s">
        <v>16</v>
      </c>
      <c r="Z16" s="184"/>
      <c r="AA16" s="184"/>
      <c r="AB16" s="184"/>
      <c r="AC16" s="184"/>
      <c r="AD16" s="9"/>
      <c r="AF16" s="30" t="s">
        <v>17</v>
      </c>
      <c r="AG16" s="30" t="s">
        <v>18</v>
      </c>
      <c r="AH16" s="185"/>
      <c r="AI16" s="161" t="s">
        <v>19</v>
      </c>
      <c r="AJ16" s="162"/>
      <c r="AK16" s="161" t="s">
        <v>20</v>
      </c>
      <c r="AL16" s="162"/>
      <c r="AM16" s="161" t="s">
        <v>21</v>
      </c>
      <c r="AN16" s="162"/>
    </row>
    <row r="17" spans="1:42" s="7" customFormat="1" ht="22.5" customHeight="1" thickBot="1" x14ac:dyDescent="0.2">
      <c r="A17" s="9"/>
      <c r="B17" s="175"/>
      <c r="C17" s="176"/>
      <c r="D17" s="176"/>
      <c r="E17" s="176"/>
      <c r="F17" s="176"/>
      <c r="G17" s="176"/>
      <c r="H17" s="176"/>
      <c r="I17" s="176"/>
      <c r="J17" s="176"/>
      <c r="K17" s="176"/>
      <c r="L17" s="176"/>
      <c r="M17" s="176"/>
      <c r="N17" s="176"/>
      <c r="O17" s="177"/>
      <c r="P17" s="181"/>
      <c r="Q17" s="182"/>
      <c r="R17" s="183"/>
      <c r="S17" s="181"/>
      <c r="T17" s="182"/>
      <c r="U17" s="183"/>
      <c r="V17" s="181"/>
      <c r="W17" s="182"/>
      <c r="X17" s="183"/>
      <c r="Y17" s="184"/>
      <c r="Z17" s="184"/>
      <c r="AA17" s="184"/>
      <c r="AB17" s="184"/>
      <c r="AC17" s="184"/>
      <c r="AD17" s="9"/>
      <c r="AF17" s="31"/>
      <c r="AG17" s="32" t="s">
        <v>22</v>
      </c>
      <c r="AH17" s="186"/>
      <c r="AI17" s="33" t="s">
        <v>23</v>
      </c>
      <c r="AJ17" s="34" t="s">
        <v>24</v>
      </c>
      <c r="AK17" s="33" t="s">
        <v>23</v>
      </c>
      <c r="AL17" s="35" t="s">
        <v>24</v>
      </c>
      <c r="AM17" s="36" t="s">
        <v>53</v>
      </c>
      <c r="AN17" s="35" t="s">
        <v>24</v>
      </c>
    </row>
    <row r="18" spans="1:42" s="7" customFormat="1" ht="30" customHeight="1" thickBot="1" x14ac:dyDescent="0.2">
      <c r="A18" s="9"/>
      <c r="B18" s="163" t="s">
        <v>26</v>
      </c>
      <c r="C18" s="164"/>
      <c r="D18" s="164"/>
      <c r="E18" s="164"/>
      <c r="F18" s="164"/>
      <c r="G18" s="164"/>
      <c r="H18" s="164"/>
      <c r="I18" s="164"/>
      <c r="J18" s="164"/>
      <c r="K18" s="164"/>
      <c r="L18" s="164"/>
      <c r="M18" s="164"/>
      <c r="N18" s="164"/>
      <c r="O18" s="164"/>
      <c r="P18" s="165"/>
      <c r="Q18" s="166"/>
      <c r="R18" s="167"/>
      <c r="S18" s="168"/>
      <c r="T18" s="166"/>
      <c r="U18" s="167"/>
      <c r="V18" s="168"/>
      <c r="W18" s="166"/>
      <c r="X18" s="169"/>
      <c r="Y18" s="170"/>
      <c r="Z18" s="171"/>
      <c r="AA18" s="171"/>
      <c r="AB18" s="171"/>
      <c r="AC18" s="171"/>
      <c r="AD18" s="9"/>
      <c r="AF18" s="30" t="s">
        <v>17</v>
      </c>
      <c r="AG18" s="30" t="s">
        <v>18</v>
      </c>
      <c r="AH18" s="37"/>
      <c r="AI18" s="161" t="s">
        <v>19</v>
      </c>
      <c r="AJ18" s="162"/>
      <c r="AK18" s="161" t="s">
        <v>20</v>
      </c>
      <c r="AL18" s="162"/>
      <c r="AM18" s="161" t="s">
        <v>21</v>
      </c>
      <c r="AN18" s="162"/>
    </row>
    <row r="19" spans="1:42" s="7" customFormat="1" ht="41.25" customHeight="1" x14ac:dyDescent="0.15">
      <c r="A19" s="9"/>
      <c r="B19" s="38" t="s">
        <v>27</v>
      </c>
      <c r="C19" s="187" t="s">
        <v>112</v>
      </c>
      <c r="D19" s="188"/>
      <c r="E19" s="188"/>
      <c r="F19" s="188"/>
      <c r="G19" s="188"/>
      <c r="H19" s="188"/>
      <c r="I19" s="188"/>
      <c r="J19" s="188"/>
      <c r="K19" s="188"/>
      <c r="L19" s="188"/>
      <c r="M19" s="188"/>
      <c r="N19" s="188"/>
      <c r="O19" s="342"/>
      <c r="P19" s="284"/>
      <c r="Q19" s="285"/>
      <c r="R19" s="286"/>
      <c r="S19" s="192"/>
      <c r="T19" s="190"/>
      <c r="U19" s="193"/>
      <c r="V19" s="194"/>
      <c r="W19" s="194"/>
      <c r="X19" s="194"/>
      <c r="Y19" s="195"/>
      <c r="Z19" s="195"/>
      <c r="AA19" s="195"/>
      <c r="AB19" s="195"/>
      <c r="AC19" s="196"/>
      <c r="AD19" s="9"/>
      <c r="AF19" s="39" t="s">
        <v>29</v>
      </c>
      <c r="AG19" s="40">
        <v>0.33333333333333331</v>
      </c>
      <c r="AH19" s="41"/>
      <c r="AI19" s="42"/>
      <c r="AJ19" s="43"/>
      <c r="AK19" s="44"/>
      <c r="AL19" s="45"/>
      <c r="AM19" s="44"/>
      <c r="AN19" s="45"/>
      <c r="AP19" s="47"/>
    </row>
    <row r="20" spans="1:42" s="7" customFormat="1" ht="41.25" customHeight="1" x14ac:dyDescent="0.15">
      <c r="A20" s="9"/>
      <c r="B20" s="38" t="s">
        <v>30</v>
      </c>
      <c r="C20" s="187" t="s">
        <v>113</v>
      </c>
      <c r="D20" s="188"/>
      <c r="E20" s="188"/>
      <c r="F20" s="188"/>
      <c r="G20" s="188"/>
      <c r="H20" s="188"/>
      <c r="I20" s="188"/>
      <c r="J20" s="188"/>
      <c r="K20" s="188"/>
      <c r="L20" s="188"/>
      <c r="M20" s="188"/>
      <c r="N20" s="188"/>
      <c r="O20" s="342"/>
      <c r="P20" s="287"/>
      <c r="Q20" s="288"/>
      <c r="R20" s="289"/>
      <c r="S20" s="202"/>
      <c r="T20" s="200"/>
      <c r="U20" s="203"/>
      <c r="V20" s="204"/>
      <c r="W20" s="204"/>
      <c r="X20" s="204"/>
      <c r="Y20" s="205"/>
      <c r="Z20" s="205"/>
      <c r="AA20" s="205"/>
      <c r="AB20" s="205"/>
      <c r="AC20" s="206"/>
      <c r="AD20" s="9"/>
      <c r="AF20" s="48" t="s">
        <v>56</v>
      </c>
      <c r="AG20" s="40">
        <v>0.33680555555555558</v>
      </c>
      <c r="AH20" s="41">
        <v>4</v>
      </c>
      <c r="AI20" s="42" t="s">
        <v>57</v>
      </c>
      <c r="AJ20" s="43" t="s">
        <v>34</v>
      </c>
      <c r="AK20" s="42" t="s">
        <v>35</v>
      </c>
      <c r="AL20" s="49" t="s">
        <v>36</v>
      </c>
      <c r="AM20" s="42" t="s">
        <v>37</v>
      </c>
      <c r="AN20" s="49" t="s">
        <v>38</v>
      </c>
      <c r="AP20" s="47"/>
    </row>
    <row r="21" spans="1:42" s="7" customFormat="1" ht="41.25" customHeight="1" x14ac:dyDescent="0.15">
      <c r="A21" s="9"/>
      <c r="B21" s="38" t="s">
        <v>39</v>
      </c>
      <c r="C21" s="197" t="s">
        <v>114</v>
      </c>
      <c r="D21" s="198"/>
      <c r="E21" s="198"/>
      <c r="F21" s="198"/>
      <c r="G21" s="198"/>
      <c r="H21" s="198"/>
      <c r="I21" s="198"/>
      <c r="J21" s="198"/>
      <c r="K21" s="198"/>
      <c r="L21" s="198"/>
      <c r="M21" s="198"/>
      <c r="N21" s="198"/>
      <c r="O21" s="343"/>
      <c r="P21" s="287"/>
      <c r="Q21" s="288"/>
      <c r="R21" s="289"/>
      <c r="S21" s="202"/>
      <c r="T21" s="200"/>
      <c r="U21" s="203"/>
      <c r="V21" s="204"/>
      <c r="W21" s="204"/>
      <c r="X21" s="204"/>
      <c r="Y21" s="205"/>
      <c r="Z21" s="205"/>
      <c r="AA21" s="205"/>
      <c r="AB21" s="205"/>
      <c r="AC21" s="206"/>
      <c r="AD21" s="9"/>
      <c r="AF21" s="15"/>
      <c r="AG21" s="40">
        <v>0.34027777777777801</v>
      </c>
      <c r="AH21" s="51">
        <v>3</v>
      </c>
      <c r="AI21" s="52" t="s">
        <v>59</v>
      </c>
      <c r="AJ21" s="53" t="s">
        <v>60</v>
      </c>
      <c r="AK21" s="52" t="s">
        <v>43</v>
      </c>
      <c r="AL21" s="54" t="s">
        <v>44</v>
      </c>
      <c r="AM21" s="52" t="s">
        <v>45</v>
      </c>
      <c r="AN21" s="54" t="s">
        <v>46</v>
      </c>
      <c r="AP21" s="47"/>
    </row>
    <row r="22" spans="1:42" s="7" customFormat="1" ht="41.25" customHeight="1" x14ac:dyDescent="0.15">
      <c r="A22" s="9"/>
      <c r="B22" s="38" t="s">
        <v>61</v>
      </c>
      <c r="C22" s="197" t="s">
        <v>115</v>
      </c>
      <c r="D22" s="198"/>
      <c r="E22" s="198"/>
      <c r="F22" s="198"/>
      <c r="G22" s="198"/>
      <c r="H22" s="198"/>
      <c r="I22" s="198"/>
      <c r="J22" s="198"/>
      <c r="K22" s="198"/>
      <c r="L22" s="198"/>
      <c r="M22" s="198"/>
      <c r="N22" s="198"/>
      <c r="O22" s="343"/>
      <c r="P22" s="287"/>
      <c r="Q22" s="288"/>
      <c r="R22" s="289"/>
      <c r="S22" s="202"/>
      <c r="T22" s="200"/>
      <c r="U22" s="203"/>
      <c r="V22" s="204"/>
      <c r="W22" s="204"/>
      <c r="X22" s="204"/>
      <c r="Y22" s="205"/>
      <c r="Z22" s="205"/>
      <c r="AA22" s="205"/>
      <c r="AB22" s="205"/>
      <c r="AC22" s="206"/>
      <c r="AD22" s="9"/>
      <c r="AF22" s="15"/>
      <c r="AG22" s="40">
        <v>0.34375</v>
      </c>
      <c r="AH22" s="51">
        <v>2</v>
      </c>
      <c r="AI22" s="52" t="s">
        <v>63</v>
      </c>
      <c r="AJ22" s="53" t="s">
        <v>60</v>
      </c>
      <c r="AK22" s="52" t="s">
        <v>64</v>
      </c>
      <c r="AL22" s="54" t="s">
        <v>65</v>
      </c>
      <c r="AM22" s="52" t="s">
        <v>66</v>
      </c>
      <c r="AN22" s="54" t="s">
        <v>67</v>
      </c>
      <c r="AP22" s="47"/>
    </row>
    <row r="23" spans="1:42" s="7" customFormat="1" ht="41.25" customHeight="1" x14ac:dyDescent="0.15">
      <c r="A23" s="9"/>
      <c r="B23" s="38" t="s">
        <v>68</v>
      </c>
      <c r="C23" s="197" t="s">
        <v>116</v>
      </c>
      <c r="D23" s="198"/>
      <c r="E23" s="198"/>
      <c r="F23" s="198"/>
      <c r="G23" s="198"/>
      <c r="H23" s="198"/>
      <c r="I23" s="198"/>
      <c r="J23" s="198"/>
      <c r="K23" s="198"/>
      <c r="L23" s="198"/>
      <c r="M23" s="198"/>
      <c r="N23" s="198"/>
      <c r="O23" s="343"/>
      <c r="P23" s="287"/>
      <c r="Q23" s="288"/>
      <c r="R23" s="289"/>
      <c r="S23" s="202"/>
      <c r="T23" s="200"/>
      <c r="U23" s="203"/>
      <c r="V23" s="204"/>
      <c r="W23" s="204"/>
      <c r="X23" s="204"/>
      <c r="Y23" s="205"/>
      <c r="Z23" s="205"/>
      <c r="AA23" s="205"/>
      <c r="AB23" s="205"/>
      <c r="AC23" s="206"/>
      <c r="AD23" s="9"/>
      <c r="AF23" s="15"/>
      <c r="AG23" s="40">
        <v>0.34722222222222199</v>
      </c>
      <c r="AH23" s="62">
        <v>1</v>
      </c>
      <c r="AI23" s="63" t="s">
        <v>70</v>
      </c>
      <c r="AJ23" s="34" t="s">
        <v>60</v>
      </c>
      <c r="AK23" s="63" t="s">
        <v>71</v>
      </c>
      <c r="AL23" s="64" t="s">
        <v>72</v>
      </c>
      <c r="AM23" s="63" t="s">
        <v>73</v>
      </c>
      <c r="AN23" s="64" t="s">
        <v>74</v>
      </c>
      <c r="AP23" s="47"/>
    </row>
    <row r="24" spans="1:42" s="7" customFormat="1" ht="41.25" customHeight="1" thickBot="1" x14ac:dyDescent="0.2">
      <c r="A24" s="9"/>
      <c r="B24" s="38" t="s">
        <v>75</v>
      </c>
      <c r="C24" s="197" t="s">
        <v>117</v>
      </c>
      <c r="D24" s="198"/>
      <c r="E24" s="198"/>
      <c r="F24" s="198"/>
      <c r="G24" s="198"/>
      <c r="H24" s="198"/>
      <c r="I24" s="198"/>
      <c r="J24" s="198"/>
      <c r="K24" s="198"/>
      <c r="L24" s="198"/>
      <c r="M24" s="198"/>
      <c r="N24" s="198"/>
      <c r="O24" s="343"/>
      <c r="P24" s="344"/>
      <c r="Q24" s="345"/>
      <c r="R24" s="346"/>
      <c r="S24" s="340"/>
      <c r="T24" s="338"/>
      <c r="U24" s="341"/>
      <c r="V24" s="319"/>
      <c r="W24" s="319"/>
      <c r="X24" s="319"/>
      <c r="Y24" s="320"/>
      <c r="Z24" s="320"/>
      <c r="AA24" s="320"/>
      <c r="AB24" s="320"/>
      <c r="AC24" s="321"/>
      <c r="AD24" s="9"/>
      <c r="AF24" s="15"/>
      <c r="AG24" s="40">
        <v>0.35069444444444497</v>
      </c>
      <c r="AH24" s="66"/>
      <c r="AI24" s="15"/>
      <c r="AJ24" s="15"/>
      <c r="AK24" s="66"/>
      <c r="AL24" s="15"/>
      <c r="AM24" s="66"/>
      <c r="AN24" s="66"/>
      <c r="AP24" s="47"/>
    </row>
    <row r="25" spans="1:42" s="7" customFormat="1" ht="41.25" customHeight="1" x14ac:dyDescent="0.15">
      <c r="A25" s="9"/>
      <c r="B25" s="38"/>
      <c r="C25" s="197"/>
      <c r="D25" s="198"/>
      <c r="E25" s="198"/>
      <c r="F25" s="198"/>
      <c r="G25" s="198"/>
      <c r="H25" s="198"/>
      <c r="I25" s="198"/>
      <c r="J25" s="198"/>
      <c r="K25" s="198"/>
      <c r="L25" s="198"/>
      <c r="M25" s="198"/>
      <c r="N25" s="198"/>
      <c r="O25" s="198"/>
      <c r="P25" s="269"/>
      <c r="Q25" s="239"/>
      <c r="R25" s="239"/>
      <c r="S25" s="239"/>
      <c r="T25" s="239"/>
      <c r="U25" s="238"/>
      <c r="V25" s="239"/>
      <c r="W25" s="239"/>
      <c r="X25" s="239"/>
      <c r="Y25" s="240"/>
      <c r="Z25" s="240"/>
      <c r="AA25" s="240"/>
      <c r="AB25" s="240"/>
      <c r="AC25" s="240"/>
      <c r="AD25" s="9"/>
      <c r="AF25" s="15"/>
      <c r="AG25" s="40">
        <v>0.36458333333333398</v>
      </c>
      <c r="AH25" s="15"/>
      <c r="AI25" s="15"/>
      <c r="AJ25" s="15"/>
      <c r="AK25" s="66"/>
      <c r="AL25" s="15"/>
      <c r="AM25" s="66"/>
      <c r="AN25" s="66"/>
    </row>
    <row r="26" spans="1:42" s="7" customFormat="1" ht="41.25" customHeight="1" x14ac:dyDescent="0.15">
      <c r="A26" s="9"/>
      <c r="B26" s="69"/>
      <c r="C26" s="275"/>
      <c r="D26" s="276"/>
      <c r="E26" s="276"/>
      <c r="F26" s="276"/>
      <c r="G26" s="276"/>
      <c r="H26" s="276"/>
      <c r="I26" s="276"/>
      <c r="J26" s="276"/>
      <c r="K26" s="276"/>
      <c r="L26" s="276"/>
      <c r="M26" s="276"/>
      <c r="N26" s="276"/>
      <c r="O26" s="277"/>
      <c r="P26" s="281"/>
      <c r="Q26" s="282"/>
      <c r="R26" s="282"/>
      <c r="S26" s="282"/>
      <c r="T26" s="282"/>
      <c r="U26" s="283"/>
      <c r="V26" s="282"/>
      <c r="W26" s="282"/>
      <c r="X26" s="282"/>
      <c r="Y26" s="280"/>
      <c r="Z26" s="280"/>
      <c r="AA26" s="280"/>
      <c r="AB26" s="280"/>
      <c r="AC26" s="280"/>
      <c r="AD26" s="9"/>
      <c r="AF26" s="15"/>
      <c r="AG26" s="40">
        <v>0.36805555555555602</v>
      </c>
      <c r="AH26" s="15"/>
      <c r="AI26" s="15"/>
      <c r="AJ26" s="15"/>
      <c r="AK26" s="66"/>
      <c r="AL26" s="15"/>
      <c r="AM26" s="66"/>
      <c r="AN26" s="66"/>
    </row>
    <row r="27" spans="1:42" s="7" customFormat="1" ht="41.25" customHeight="1" x14ac:dyDescent="0.15">
      <c r="A27" s="9"/>
      <c r="B27" s="69"/>
      <c r="C27" s="275"/>
      <c r="D27" s="276"/>
      <c r="E27" s="276"/>
      <c r="F27" s="276"/>
      <c r="G27" s="276"/>
      <c r="H27" s="276"/>
      <c r="I27" s="276"/>
      <c r="J27" s="276"/>
      <c r="K27" s="276"/>
      <c r="L27" s="276"/>
      <c r="M27" s="276"/>
      <c r="N27" s="276"/>
      <c r="O27" s="277"/>
      <c r="P27" s="278"/>
      <c r="Q27" s="278"/>
      <c r="R27" s="278"/>
      <c r="S27" s="278"/>
      <c r="T27" s="278"/>
      <c r="U27" s="279"/>
      <c r="V27" s="278"/>
      <c r="W27" s="278"/>
      <c r="X27" s="278"/>
      <c r="Y27" s="280"/>
      <c r="Z27" s="280"/>
      <c r="AA27" s="280"/>
      <c r="AB27" s="280"/>
      <c r="AC27" s="280"/>
      <c r="AD27" s="9"/>
      <c r="AF27" s="15"/>
      <c r="AG27" s="40">
        <v>0.37152777777777801</v>
      </c>
      <c r="AH27" s="15"/>
      <c r="AI27" s="15"/>
      <c r="AJ27" s="15"/>
      <c r="AK27" s="15"/>
      <c r="AL27" s="15"/>
      <c r="AM27" s="15"/>
      <c r="AN27" s="15"/>
    </row>
    <row r="28" spans="1:42" s="7" customFormat="1" ht="41.25" customHeight="1" x14ac:dyDescent="0.15">
      <c r="A28" s="9"/>
      <c r="B28" s="38"/>
      <c r="C28" s="197"/>
      <c r="D28" s="198"/>
      <c r="E28" s="198"/>
      <c r="F28" s="198"/>
      <c r="G28" s="198"/>
      <c r="H28" s="198"/>
      <c r="I28" s="198"/>
      <c r="J28" s="198"/>
      <c r="K28" s="198"/>
      <c r="L28" s="198"/>
      <c r="M28" s="198"/>
      <c r="N28" s="198"/>
      <c r="O28" s="198"/>
      <c r="P28" s="269"/>
      <c r="Q28" s="239"/>
      <c r="R28" s="239"/>
      <c r="S28" s="239"/>
      <c r="T28" s="239"/>
      <c r="U28" s="238"/>
      <c r="V28" s="239"/>
      <c r="W28" s="239"/>
      <c r="X28" s="239"/>
      <c r="Y28" s="280"/>
      <c r="Z28" s="280"/>
      <c r="AA28" s="280"/>
      <c r="AB28" s="280"/>
      <c r="AC28" s="280"/>
      <c r="AD28" s="9"/>
      <c r="AF28" s="15"/>
      <c r="AG28" s="40">
        <v>0.375</v>
      </c>
      <c r="AH28" s="15"/>
      <c r="AI28" s="15"/>
      <c r="AJ28" s="15"/>
      <c r="AK28" s="15"/>
      <c r="AL28" s="15"/>
      <c r="AM28" s="15"/>
      <c r="AN28" s="15"/>
    </row>
    <row r="29" spans="1:42" s="47" customFormat="1" ht="41.25" customHeight="1" x14ac:dyDescent="0.15">
      <c r="A29" s="9"/>
      <c r="B29" s="57"/>
      <c r="C29" s="242"/>
      <c r="D29" s="243"/>
      <c r="E29" s="243"/>
      <c r="F29" s="243"/>
      <c r="G29" s="243"/>
      <c r="H29" s="243"/>
      <c r="I29" s="243"/>
      <c r="J29" s="243"/>
      <c r="K29" s="243"/>
      <c r="L29" s="243"/>
      <c r="M29" s="243"/>
      <c r="N29" s="243"/>
      <c r="O29" s="244"/>
      <c r="P29" s="245"/>
      <c r="Q29" s="246"/>
      <c r="R29" s="246"/>
      <c r="S29" s="246"/>
      <c r="T29" s="246"/>
      <c r="U29" s="247"/>
      <c r="V29" s="246"/>
      <c r="W29" s="246"/>
      <c r="X29" s="246"/>
      <c r="Y29" s="248"/>
      <c r="Z29" s="248"/>
      <c r="AA29" s="248"/>
      <c r="AB29" s="248"/>
      <c r="AC29" s="248"/>
      <c r="AD29" s="9"/>
      <c r="AE29" s="29"/>
      <c r="AF29" s="15"/>
      <c r="AG29" s="40">
        <v>0.38194444444444497</v>
      </c>
      <c r="AH29" s="15"/>
      <c r="AI29" s="15"/>
      <c r="AJ29" s="15"/>
      <c r="AK29" s="15"/>
      <c r="AL29" s="15"/>
      <c r="AM29" s="15"/>
      <c r="AN29" s="15"/>
    </row>
    <row r="30" spans="1:42" s="47" customFormat="1" ht="8.25" customHeight="1" x14ac:dyDescent="0.15">
      <c r="A30" s="9"/>
      <c r="B30" s="58"/>
      <c r="C30" s="9"/>
      <c r="D30" s="9"/>
      <c r="E30" s="9"/>
      <c r="F30" s="9"/>
      <c r="G30" s="9"/>
      <c r="H30" s="9"/>
      <c r="I30" s="9"/>
      <c r="J30" s="9"/>
      <c r="K30" s="9"/>
      <c r="L30" s="9"/>
      <c r="M30" s="7"/>
      <c r="N30" s="7"/>
      <c r="O30" s="7"/>
      <c r="P30" s="9"/>
      <c r="Q30" s="9"/>
      <c r="R30" s="9"/>
      <c r="S30" s="9"/>
      <c r="T30" s="9"/>
      <c r="U30" s="9"/>
      <c r="V30" s="9"/>
      <c r="W30" s="9"/>
      <c r="X30" s="9"/>
      <c r="Y30" s="9"/>
      <c r="Z30" s="9"/>
      <c r="AA30" s="9"/>
      <c r="AB30" s="9"/>
      <c r="AC30" s="9"/>
      <c r="AD30" s="9"/>
      <c r="AE30" s="29"/>
      <c r="AF30" s="15"/>
      <c r="AG30" s="40">
        <v>0.38541666666666702</v>
      </c>
      <c r="AH30" s="15"/>
      <c r="AI30" s="15"/>
      <c r="AJ30" s="15"/>
      <c r="AK30" s="15"/>
      <c r="AL30" s="15"/>
      <c r="AM30" s="15"/>
      <c r="AN30" s="15"/>
    </row>
    <row r="31" spans="1:42" s="47" customFormat="1" ht="15.75" customHeight="1" x14ac:dyDescent="0.15">
      <c r="A31" s="9"/>
      <c r="B31" s="229" t="s">
        <v>47</v>
      </c>
      <c r="C31" s="230"/>
      <c r="D31" s="230"/>
      <c r="E31" s="230"/>
      <c r="F31" s="230"/>
      <c r="G31" s="230"/>
      <c r="H31" s="230"/>
      <c r="I31" s="230"/>
      <c r="J31" s="230"/>
      <c r="K31" s="230"/>
      <c r="L31" s="230"/>
      <c r="M31" s="230"/>
      <c r="N31" s="230"/>
      <c r="O31" s="230"/>
      <c r="P31" s="230"/>
      <c r="Q31" s="230"/>
      <c r="R31" s="230"/>
      <c r="S31" s="230"/>
      <c r="T31" s="230"/>
      <c r="U31" s="230"/>
      <c r="V31" s="230"/>
      <c r="W31" s="230"/>
      <c r="X31" s="230"/>
      <c r="Y31" s="230"/>
      <c r="Z31" s="230"/>
      <c r="AA31" s="230"/>
      <c r="AB31" s="230"/>
      <c r="AC31" s="231"/>
      <c r="AD31" s="9"/>
      <c r="AE31" s="29"/>
      <c r="AF31" s="15"/>
      <c r="AG31" s="40">
        <v>0.38888888888889001</v>
      </c>
      <c r="AH31" s="15"/>
      <c r="AI31" s="15"/>
      <c r="AJ31" s="15"/>
      <c r="AK31" s="15"/>
      <c r="AL31" s="15"/>
      <c r="AM31" s="15"/>
      <c r="AN31" s="15"/>
    </row>
    <row r="32" spans="1:42" s="47" customFormat="1" ht="15.75" customHeight="1" x14ac:dyDescent="0.15">
      <c r="A32" s="9"/>
      <c r="B32" s="232" t="s">
        <v>48</v>
      </c>
      <c r="C32" s="233"/>
      <c r="D32" s="233"/>
      <c r="E32" s="233"/>
      <c r="F32" s="233"/>
      <c r="G32" s="233"/>
      <c r="H32" s="233"/>
      <c r="I32" s="233"/>
      <c r="J32" s="233"/>
      <c r="K32" s="233"/>
      <c r="L32" s="233"/>
      <c r="M32" s="233"/>
      <c r="N32" s="233"/>
      <c r="O32" s="233"/>
      <c r="P32" s="233"/>
      <c r="Q32" s="233"/>
      <c r="R32" s="233"/>
      <c r="S32" s="233"/>
      <c r="T32" s="233"/>
      <c r="U32" s="233"/>
      <c r="V32" s="233"/>
      <c r="W32" s="233"/>
      <c r="X32" s="233"/>
      <c r="Y32" s="233"/>
      <c r="Z32" s="233"/>
      <c r="AA32" s="233"/>
      <c r="AB32" s="233"/>
      <c r="AC32" s="234"/>
      <c r="AD32" s="9"/>
      <c r="AE32" s="29"/>
      <c r="AF32" s="15"/>
      <c r="AG32" s="40">
        <v>0.39236111111111199</v>
      </c>
      <c r="AH32" s="15"/>
      <c r="AI32" s="15"/>
      <c r="AJ32" s="15"/>
      <c r="AK32" s="15"/>
      <c r="AL32" s="15"/>
      <c r="AM32" s="15"/>
      <c r="AN32" s="15"/>
    </row>
    <row r="33" spans="1:55" s="15" customFormat="1" ht="15.75" customHeight="1" x14ac:dyDescent="0.15">
      <c r="A33" s="9"/>
      <c r="B33" s="58"/>
      <c r="C33" s="9"/>
      <c r="D33" s="9"/>
      <c r="E33" s="9"/>
      <c r="F33" s="9"/>
      <c r="G33" s="9"/>
      <c r="H33" s="9"/>
      <c r="I33" s="9"/>
      <c r="J33" s="9"/>
      <c r="K33" s="9"/>
      <c r="L33" s="9"/>
      <c r="P33" s="9"/>
      <c r="Q33" s="9"/>
      <c r="R33" s="9"/>
      <c r="S33" s="9"/>
      <c r="T33" s="9"/>
      <c r="U33" s="9"/>
      <c r="V33" s="9"/>
      <c r="W33" s="9"/>
      <c r="X33" s="9"/>
      <c r="Y33" s="9"/>
      <c r="Z33" s="9"/>
      <c r="AA33" s="9"/>
      <c r="AB33" s="9"/>
      <c r="AC33" s="9"/>
      <c r="AD33" s="9"/>
      <c r="AE33" s="29"/>
      <c r="AG33" s="40">
        <v>0.39236111111111199</v>
      </c>
      <c r="AO33" s="7"/>
      <c r="AP33" s="7"/>
      <c r="AQ33" s="7"/>
      <c r="AR33" s="7"/>
      <c r="AS33" s="7"/>
      <c r="AT33" s="7"/>
      <c r="AU33" s="7"/>
      <c r="AV33" s="7"/>
      <c r="AW33" s="7"/>
      <c r="AX33" s="7"/>
      <c r="AY33" s="7"/>
      <c r="AZ33" s="7"/>
      <c r="BA33" s="7"/>
      <c r="BB33" s="7"/>
      <c r="BC33" s="7"/>
    </row>
    <row r="34" spans="1:55" s="60" customFormat="1" ht="15.75" customHeight="1" x14ac:dyDescent="0.15">
      <c r="A34" s="5"/>
      <c r="B34" s="58"/>
      <c r="C34" s="9"/>
      <c r="D34" s="9"/>
      <c r="E34" s="9"/>
      <c r="F34" s="9"/>
      <c r="G34" s="9"/>
      <c r="H34" s="9"/>
      <c r="I34" s="9"/>
      <c r="J34" s="9"/>
      <c r="K34" s="9"/>
      <c r="L34" s="9"/>
      <c r="M34" s="15"/>
      <c r="N34" s="15"/>
      <c r="O34" s="15"/>
      <c r="P34" s="9"/>
      <c r="Q34" s="5"/>
      <c r="R34" s="5"/>
      <c r="S34" s="5"/>
      <c r="T34" s="5"/>
      <c r="U34" s="5"/>
      <c r="V34" s="5"/>
      <c r="W34" s="5"/>
      <c r="X34" s="5"/>
      <c r="Y34" s="5"/>
      <c r="Z34" s="5"/>
      <c r="AA34" s="5"/>
      <c r="AB34" s="5"/>
      <c r="AC34" s="5"/>
      <c r="AD34" s="5"/>
      <c r="AE34" s="59"/>
      <c r="AG34" s="67">
        <v>0.39583333333333398</v>
      </c>
      <c r="AO34" s="6"/>
      <c r="AP34" s="6"/>
      <c r="AQ34" s="7"/>
      <c r="AR34" s="7"/>
      <c r="AS34" s="7"/>
      <c r="AT34" s="7"/>
      <c r="AU34" s="7"/>
      <c r="AV34" s="7"/>
      <c r="AW34" s="7"/>
      <c r="AX34" s="7"/>
      <c r="AY34" s="7"/>
      <c r="AZ34" s="7"/>
      <c r="BA34" s="7"/>
      <c r="BB34" s="7"/>
      <c r="BC34" s="7"/>
    </row>
    <row r="35" spans="1:55" s="60" customFormat="1" ht="15.75" customHeight="1" x14ac:dyDescent="0.15">
      <c r="A35" s="5"/>
      <c r="B35" s="58"/>
      <c r="C35" s="9"/>
      <c r="D35" s="9"/>
      <c r="E35" s="9"/>
      <c r="F35" s="9"/>
      <c r="G35" s="9"/>
      <c r="H35" s="9"/>
      <c r="I35" s="9"/>
      <c r="J35" s="9"/>
      <c r="K35" s="9"/>
      <c r="L35" s="9"/>
      <c r="M35" s="15"/>
      <c r="N35" s="15"/>
      <c r="O35" s="15"/>
      <c r="P35" s="9"/>
      <c r="Q35" s="5"/>
      <c r="R35" s="5"/>
      <c r="S35" s="5"/>
      <c r="T35" s="5"/>
      <c r="U35" s="5"/>
      <c r="V35" s="5"/>
      <c r="W35" s="5"/>
      <c r="X35" s="5"/>
      <c r="Y35" s="5"/>
      <c r="Z35" s="5"/>
      <c r="AA35" s="5"/>
      <c r="AB35" s="5"/>
      <c r="AC35" s="5"/>
      <c r="AD35" s="5"/>
      <c r="AE35" s="59"/>
      <c r="AG35" s="67">
        <v>0.39930555555555602</v>
      </c>
      <c r="AO35" s="6"/>
      <c r="AP35" s="6"/>
      <c r="AQ35" s="7"/>
      <c r="AR35" s="7"/>
      <c r="AS35" s="7"/>
      <c r="AT35" s="7"/>
      <c r="AU35" s="7"/>
      <c r="AV35" s="7"/>
      <c r="AW35" s="7"/>
      <c r="AX35" s="7"/>
      <c r="AY35" s="7"/>
      <c r="AZ35" s="7"/>
      <c r="BA35" s="7"/>
      <c r="BB35" s="7"/>
      <c r="BC35" s="7"/>
    </row>
    <row r="36" spans="1:55" s="60" customFormat="1" ht="15.75" customHeight="1" x14ac:dyDescent="0.15">
      <c r="A36" s="5"/>
      <c r="B36" s="58"/>
      <c r="C36" s="9"/>
      <c r="D36" s="9"/>
      <c r="E36" s="9"/>
      <c r="F36" s="9"/>
      <c r="G36" s="9"/>
      <c r="H36" s="9"/>
      <c r="I36" s="9"/>
      <c r="J36" s="9"/>
      <c r="K36" s="9"/>
      <c r="L36" s="9"/>
      <c r="M36" s="15"/>
      <c r="N36" s="15"/>
      <c r="O36" s="15"/>
      <c r="P36" s="9"/>
      <c r="Q36" s="5"/>
      <c r="R36" s="5"/>
      <c r="S36" s="5"/>
      <c r="T36" s="5"/>
      <c r="U36" s="5"/>
      <c r="V36" s="5"/>
      <c r="W36" s="5"/>
      <c r="X36" s="5"/>
      <c r="Y36" s="5"/>
      <c r="Z36" s="5"/>
      <c r="AA36" s="5"/>
      <c r="AB36" s="5"/>
      <c r="AC36" s="5"/>
      <c r="AD36" s="5"/>
      <c r="AE36" s="59"/>
      <c r="AG36" s="67">
        <v>0.40277777777777901</v>
      </c>
      <c r="AO36" s="6"/>
      <c r="AP36" s="6"/>
      <c r="AQ36" s="7"/>
      <c r="AR36" s="7"/>
      <c r="AS36" s="7"/>
      <c r="AT36" s="7"/>
      <c r="AU36" s="7"/>
      <c r="AV36" s="7"/>
      <c r="AW36" s="7"/>
      <c r="AX36" s="7"/>
      <c r="AY36" s="7"/>
      <c r="AZ36" s="7"/>
      <c r="BA36" s="7"/>
      <c r="BB36" s="7"/>
      <c r="BC36" s="7"/>
    </row>
    <row r="37" spans="1:55" s="60" customFormat="1" ht="15.75" customHeight="1" x14ac:dyDescent="0.15">
      <c r="A37" s="5"/>
      <c r="B37" s="58"/>
      <c r="C37" s="9"/>
      <c r="D37" s="9"/>
      <c r="E37" s="9"/>
      <c r="F37" s="9"/>
      <c r="G37" s="9"/>
      <c r="H37" s="9"/>
      <c r="I37" s="9"/>
      <c r="J37" s="9"/>
      <c r="K37" s="9"/>
      <c r="L37" s="9"/>
      <c r="M37" s="15"/>
      <c r="N37" s="15"/>
      <c r="O37" s="15"/>
      <c r="P37" s="9"/>
      <c r="Q37" s="5"/>
      <c r="R37" s="5"/>
      <c r="S37" s="5"/>
      <c r="T37" s="5"/>
      <c r="U37" s="5"/>
      <c r="V37" s="5"/>
      <c r="W37" s="5"/>
      <c r="X37" s="5"/>
      <c r="Y37" s="5"/>
      <c r="Z37" s="5"/>
      <c r="AA37" s="5"/>
      <c r="AB37" s="5"/>
      <c r="AC37" s="5"/>
      <c r="AD37" s="5"/>
      <c r="AE37" s="59"/>
      <c r="AG37" s="67">
        <v>0.406250000000001</v>
      </c>
      <c r="AO37" s="6"/>
      <c r="AP37" s="6"/>
      <c r="AQ37" s="7"/>
      <c r="AR37" s="7"/>
      <c r="AS37" s="7"/>
      <c r="AT37" s="7"/>
      <c r="AU37" s="7"/>
      <c r="AV37" s="7"/>
      <c r="AW37" s="7"/>
      <c r="AX37" s="7"/>
      <c r="AY37" s="7"/>
      <c r="AZ37" s="7"/>
      <c r="BA37" s="7"/>
      <c r="BB37" s="7"/>
      <c r="BC37" s="7"/>
    </row>
    <row r="38" spans="1:55" s="60" customFormat="1" ht="15.75" customHeight="1" x14ac:dyDescent="0.15">
      <c r="A38" s="5"/>
      <c r="B38" s="58"/>
      <c r="C38" s="9"/>
      <c r="D38" s="9"/>
      <c r="E38" s="9"/>
      <c r="F38" s="9"/>
      <c r="G38" s="9"/>
      <c r="H38" s="9"/>
      <c r="I38" s="9"/>
      <c r="J38" s="9"/>
      <c r="K38" s="9"/>
      <c r="L38" s="9"/>
      <c r="M38" s="15"/>
      <c r="N38" s="15"/>
      <c r="O38" s="15"/>
      <c r="P38" s="9"/>
      <c r="Q38" s="5"/>
      <c r="R38" s="5"/>
      <c r="S38" s="5"/>
      <c r="T38" s="5"/>
      <c r="U38" s="5"/>
      <c r="V38" s="5"/>
      <c r="W38" s="5"/>
      <c r="X38" s="5"/>
      <c r="Y38" s="5"/>
      <c r="Z38" s="5"/>
      <c r="AA38" s="5"/>
      <c r="AB38" s="5"/>
      <c r="AC38" s="5"/>
      <c r="AD38" s="5"/>
      <c r="AE38" s="59"/>
      <c r="AG38" s="67">
        <v>0.40972222222222299</v>
      </c>
      <c r="AO38" s="6"/>
      <c r="AP38" s="6"/>
      <c r="AQ38" s="7"/>
      <c r="AR38" s="7"/>
      <c r="AS38" s="7"/>
      <c r="AT38" s="7"/>
      <c r="AU38" s="7"/>
      <c r="AV38" s="7"/>
      <c r="AW38" s="7"/>
      <c r="AX38" s="7"/>
      <c r="AY38" s="7"/>
      <c r="AZ38" s="7"/>
      <c r="BA38" s="7"/>
      <c r="BB38" s="7"/>
      <c r="BC38" s="7"/>
    </row>
    <row r="39" spans="1:55" s="60" customFormat="1" ht="15.75" customHeight="1" x14ac:dyDescent="0.15">
      <c r="A39" s="5"/>
      <c r="B39" s="58"/>
      <c r="C39" s="9"/>
      <c r="D39" s="9"/>
      <c r="E39" s="9"/>
      <c r="F39" s="9"/>
      <c r="G39" s="9"/>
      <c r="H39" s="9"/>
      <c r="I39" s="9"/>
      <c r="J39" s="9"/>
      <c r="K39" s="9"/>
      <c r="L39" s="9"/>
      <c r="M39" s="15"/>
      <c r="N39" s="15"/>
      <c r="O39" s="15"/>
      <c r="P39" s="9"/>
      <c r="Q39" s="5"/>
      <c r="R39" s="5"/>
      <c r="S39" s="5"/>
      <c r="T39" s="5"/>
      <c r="U39" s="5"/>
      <c r="V39" s="5"/>
      <c r="W39" s="5"/>
      <c r="X39" s="5"/>
      <c r="Y39" s="5"/>
      <c r="Z39" s="5"/>
      <c r="AA39" s="5"/>
      <c r="AB39" s="5"/>
      <c r="AC39" s="5"/>
      <c r="AD39" s="5"/>
      <c r="AE39" s="59"/>
      <c r="AG39" s="67">
        <v>0.41319444444444497</v>
      </c>
      <c r="AO39" s="6"/>
      <c r="AP39" s="6"/>
      <c r="AQ39" s="7"/>
      <c r="AR39" s="7"/>
      <c r="AS39" s="7"/>
      <c r="AT39" s="7"/>
      <c r="AU39" s="7"/>
      <c r="AV39" s="7"/>
      <c r="AW39" s="7"/>
      <c r="AX39" s="7"/>
      <c r="AY39" s="7"/>
      <c r="AZ39" s="7"/>
      <c r="BA39" s="7"/>
      <c r="BB39" s="7"/>
      <c r="BC39" s="7"/>
    </row>
    <row r="40" spans="1:55" s="60" customFormat="1" ht="15.75" customHeight="1" x14ac:dyDescent="0.15">
      <c r="A40" s="5"/>
      <c r="B40" s="61"/>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9"/>
      <c r="AG40" s="67">
        <v>0.41666666666666802</v>
      </c>
      <c r="AO40" s="6"/>
      <c r="AP40" s="6"/>
      <c r="AQ40" s="7"/>
      <c r="AR40" s="7"/>
      <c r="AS40" s="7"/>
      <c r="AT40" s="7"/>
      <c r="AU40" s="7"/>
      <c r="AV40" s="7"/>
      <c r="AW40" s="7"/>
      <c r="AX40" s="7"/>
      <c r="AY40" s="7"/>
      <c r="AZ40" s="7"/>
      <c r="BA40" s="7"/>
      <c r="BB40" s="7"/>
      <c r="BC40" s="7"/>
    </row>
    <row r="41" spans="1:55" s="60" customFormat="1" ht="15.75" customHeight="1" x14ac:dyDescent="0.15">
      <c r="A41" s="5"/>
      <c r="B41" s="61"/>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9"/>
      <c r="AG41" s="67">
        <v>0.42013888888889001</v>
      </c>
      <c r="AO41" s="6"/>
      <c r="AP41" s="6"/>
      <c r="AQ41" s="7"/>
      <c r="AR41" s="7"/>
      <c r="AS41" s="7"/>
      <c r="AT41" s="7"/>
      <c r="AU41" s="7"/>
      <c r="AV41" s="7"/>
      <c r="AW41" s="7"/>
      <c r="AX41" s="7"/>
      <c r="AY41" s="7"/>
      <c r="AZ41" s="7"/>
      <c r="BA41" s="7"/>
      <c r="BB41" s="7"/>
      <c r="BC41" s="7"/>
    </row>
    <row r="42" spans="1:55" s="60" customFormat="1" ht="15.75" customHeight="1" x14ac:dyDescent="0.15">
      <c r="A42" s="5"/>
      <c r="B42" s="61"/>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9"/>
      <c r="AG42" s="67">
        <v>0.42361111111111199</v>
      </c>
      <c r="AO42" s="6"/>
      <c r="AP42" s="6"/>
      <c r="AQ42" s="7"/>
      <c r="AR42" s="7"/>
      <c r="AS42" s="7"/>
      <c r="AT42" s="7"/>
      <c r="AU42" s="7"/>
      <c r="AV42" s="7"/>
      <c r="AW42" s="7"/>
      <c r="AX42" s="7"/>
      <c r="AY42" s="7"/>
      <c r="AZ42" s="7"/>
      <c r="BA42" s="7"/>
      <c r="BB42" s="7"/>
      <c r="BC42" s="7"/>
    </row>
    <row r="43" spans="1:55" s="60" customFormat="1" ht="15.75" customHeight="1" x14ac:dyDescent="0.15">
      <c r="A43" s="5"/>
      <c r="B43" s="61"/>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9"/>
      <c r="AG43" s="67">
        <v>0.42708333333333398</v>
      </c>
      <c r="AO43" s="6"/>
      <c r="AP43" s="6"/>
      <c r="AQ43" s="7"/>
      <c r="AR43" s="7"/>
      <c r="AS43" s="7"/>
      <c r="AT43" s="7"/>
      <c r="AU43" s="7"/>
      <c r="AV43" s="7"/>
      <c r="AW43" s="7"/>
      <c r="AX43" s="7"/>
      <c r="AY43" s="7"/>
      <c r="AZ43" s="7"/>
      <c r="BA43" s="7"/>
      <c r="BB43" s="7"/>
      <c r="BC43" s="7"/>
    </row>
    <row r="44" spans="1:55" s="60" customFormat="1" ht="15.75" customHeight="1" x14ac:dyDescent="0.15">
      <c r="A44" s="5"/>
      <c r="B44" s="61"/>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9"/>
      <c r="AG44" s="67">
        <v>0.43055555555555702</v>
      </c>
      <c r="AO44" s="6"/>
      <c r="AP44" s="6"/>
      <c r="AQ44" s="7"/>
      <c r="AR44" s="7"/>
      <c r="AS44" s="7"/>
      <c r="AT44" s="7"/>
      <c r="AU44" s="7"/>
      <c r="AV44" s="7"/>
      <c r="AW44" s="7"/>
      <c r="AX44" s="7"/>
      <c r="AY44" s="7"/>
      <c r="AZ44" s="7"/>
      <c r="BA44" s="7"/>
      <c r="BB44" s="7"/>
      <c r="BC44" s="7"/>
    </row>
    <row r="45" spans="1:55" s="60" customFormat="1" ht="15.75" customHeight="1" x14ac:dyDescent="0.15">
      <c r="A45" s="5"/>
      <c r="B45" s="61"/>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9"/>
      <c r="AG45" s="67">
        <v>0.43402777777777901</v>
      </c>
      <c r="AO45" s="6"/>
      <c r="AP45" s="6"/>
      <c r="AQ45" s="7"/>
      <c r="AR45" s="7"/>
      <c r="AS45" s="7"/>
      <c r="AT45" s="7"/>
      <c r="AU45" s="7"/>
      <c r="AV45" s="7"/>
      <c r="AW45" s="7"/>
      <c r="AX45" s="7"/>
      <c r="AY45" s="7"/>
      <c r="AZ45" s="7"/>
      <c r="BA45" s="7"/>
      <c r="BB45" s="7"/>
      <c r="BC45" s="7"/>
    </row>
    <row r="46" spans="1:55" s="60" customFormat="1" ht="15.75" customHeight="1" x14ac:dyDescent="0.15">
      <c r="A46" s="5"/>
      <c r="B46" s="61"/>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9"/>
      <c r="AG46" s="67">
        <v>0.437500000000001</v>
      </c>
      <c r="AO46" s="6"/>
      <c r="AP46" s="6"/>
      <c r="AQ46" s="7"/>
      <c r="AR46" s="7"/>
      <c r="AS46" s="7"/>
      <c r="AT46" s="7"/>
      <c r="AU46" s="7"/>
      <c r="AV46" s="7"/>
      <c r="AW46" s="7"/>
      <c r="AX46" s="7"/>
      <c r="AY46" s="7"/>
      <c r="AZ46" s="7"/>
      <c r="BA46" s="7"/>
      <c r="BB46" s="7"/>
      <c r="BC46" s="7"/>
    </row>
    <row r="47" spans="1:55" s="60" customFormat="1" ht="15.75" customHeight="1" x14ac:dyDescent="0.15">
      <c r="A47" s="5"/>
      <c r="B47" s="61"/>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9"/>
      <c r="AG47" s="67">
        <v>0.44097222222222299</v>
      </c>
      <c r="AO47" s="6"/>
      <c r="AP47" s="6"/>
      <c r="AQ47" s="7"/>
      <c r="AR47" s="7"/>
      <c r="AS47" s="7"/>
      <c r="AT47" s="7"/>
      <c r="AU47" s="7"/>
      <c r="AV47" s="7"/>
      <c r="AW47" s="7"/>
      <c r="AX47" s="7"/>
      <c r="AY47" s="7"/>
      <c r="AZ47" s="7"/>
      <c r="BA47" s="7"/>
      <c r="BB47" s="7"/>
      <c r="BC47" s="7"/>
    </row>
    <row r="48" spans="1:55" s="60" customFormat="1" ht="15.75" customHeight="1" x14ac:dyDescent="0.15">
      <c r="A48" s="5"/>
      <c r="B48" s="61"/>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9"/>
      <c r="AG48" s="67">
        <v>0.44444444444444497</v>
      </c>
      <c r="AO48" s="6"/>
      <c r="AP48" s="6"/>
      <c r="AQ48" s="7"/>
      <c r="AR48" s="7"/>
      <c r="AS48" s="7"/>
      <c r="AT48" s="7"/>
      <c r="AU48" s="7"/>
      <c r="AV48" s="7"/>
      <c r="AW48" s="7"/>
      <c r="AX48" s="7"/>
      <c r="AY48" s="7"/>
      <c r="AZ48" s="7"/>
      <c r="BA48" s="7"/>
      <c r="BB48" s="7"/>
      <c r="BC48" s="7"/>
    </row>
    <row r="49" spans="1:55" s="60" customFormat="1" ht="15.75" customHeight="1" x14ac:dyDescent="0.15">
      <c r="A49" s="5"/>
      <c r="B49" s="61"/>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9"/>
      <c r="AG49" s="67">
        <v>0.44791666666666802</v>
      </c>
      <c r="AO49" s="6"/>
      <c r="AP49" s="6"/>
      <c r="AQ49" s="7"/>
      <c r="AR49" s="7"/>
      <c r="AS49" s="7"/>
      <c r="AT49" s="7"/>
      <c r="AU49" s="7"/>
      <c r="AV49" s="7"/>
      <c r="AW49" s="7"/>
      <c r="AX49" s="7"/>
      <c r="AY49" s="7"/>
      <c r="AZ49" s="7"/>
      <c r="BA49" s="7"/>
      <c r="BB49" s="7"/>
      <c r="BC49" s="7"/>
    </row>
    <row r="50" spans="1:55" s="60" customFormat="1" ht="15.75" customHeight="1" x14ac:dyDescent="0.15">
      <c r="A50" s="5"/>
      <c r="B50" s="61"/>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9"/>
      <c r="AG50" s="67">
        <v>0.45138888888889001</v>
      </c>
      <c r="AO50" s="6"/>
      <c r="AP50" s="6"/>
      <c r="AQ50" s="7"/>
      <c r="AR50" s="7"/>
      <c r="AS50" s="7"/>
      <c r="AT50" s="7"/>
      <c r="AU50" s="7"/>
      <c r="AV50" s="7"/>
      <c r="AW50" s="7"/>
      <c r="AX50" s="7"/>
      <c r="AY50" s="7"/>
      <c r="AZ50" s="7"/>
      <c r="BA50" s="7"/>
      <c r="BB50" s="7"/>
      <c r="BC50" s="7"/>
    </row>
    <row r="51" spans="1:55" s="60" customFormat="1" ht="15.75" customHeight="1" x14ac:dyDescent="0.15">
      <c r="A51" s="5"/>
      <c r="B51" s="61"/>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9"/>
      <c r="AG51" s="67">
        <v>0.45486111111111199</v>
      </c>
      <c r="AO51" s="6"/>
      <c r="AP51" s="6"/>
      <c r="AQ51" s="7"/>
      <c r="AR51" s="7"/>
      <c r="AS51" s="7"/>
      <c r="AT51" s="7"/>
      <c r="AU51" s="7"/>
      <c r="AV51" s="7"/>
      <c r="AW51" s="7"/>
      <c r="AX51" s="7"/>
      <c r="AY51" s="7"/>
      <c r="AZ51" s="7"/>
      <c r="BA51" s="7"/>
      <c r="BB51" s="7"/>
      <c r="BC51" s="7"/>
    </row>
    <row r="52" spans="1:55" s="60" customFormat="1" ht="15.75" customHeight="1" x14ac:dyDescent="0.15">
      <c r="A52" s="5"/>
      <c r="B52" s="61"/>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9"/>
      <c r="AG52" s="67">
        <v>0.45833333333333498</v>
      </c>
      <c r="AO52" s="6"/>
      <c r="AP52" s="6"/>
      <c r="AQ52" s="7"/>
      <c r="AR52" s="7"/>
      <c r="AS52" s="7"/>
      <c r="AT52" s="7"/>
      <c r="AU52" s="7"/>
      <c r="AV52" s="7"/>
      <c r="AW52" s="7"/>
      <c r="AX52" s="7"/>
      <c r="AY52" s="7"/>
      <c r="AZ52" s="7"/>
      <c r="BA52" s="7"/>
      <c r="BB52" s="7"/>
      <c r="BC52" s="7"/>
    </row>
    <row r="53" spans="1:55" s="60" customFormat="1" ht="15.75" customHeight="1" x14ac:dyDescent="0.15">
      <c r="A53" s="5"/>
      <c r="B53" s="61"/>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9"/>
      <c r="AG53" s="67">
        <v>0.46180555555555702</v>
      </c>
      <c r="AO53" s="6"/>
      <c r="AP53" s="6"/>
      <c r="AQ53" s="7"/>
      <c r="AR53" s="7"/>
      <c r="AS53" s="7"/>
      <c r="AT53" s="7"/>
      <c r="AU53" s="7"/>
      <c r="AV53" s="7"/>
      <c r="AW53" s="7"/>
      <c r="AX53" s="7"/>
      <c r="AY53" s="7"/>
      <c r="AZ53" s="7"/>
      <c r="BA53" s="7"/>
      <c r="BB53" s="7"/>
      <c r="BC53" s="7"/>
    </row>
    <row r="54" spans="1:55" s="60" customFormat="1" ht="15.75" customHeight="1" x14ac:dyDescent="0.15">
      <c r="A54" s="5"/>
      <c r="B54" s="61"/>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9"/>
      <c r="AG54" s="67">
        <v>0.46527777777777901</v>
      </c>
      <c r="AO54" s="6"/>
      <c r="AP54" s="6"/>
      <c r="AQ54" s="7"/>
      <c r="AR54" s="7"/>
      <c r="AS54" s="7"/>
      <c r="AT54" s="7"/>
      <c r="AU54" s="7"/>
      <c r="AV54" s="7"/>
      <c r="AW54" s="7"/>
      <c r="AX54" s="7"/>
      <c r="AY54" s="7"/>
      <c r="AZ54" s="7"/>
      <c r="BA54" s="7"/>
      <c r="BB54" s="7"/>
      <c r="BC54" s="7"/>
    </row>
    <row r="55" spans="1:55" s="60" customFormat="1" ht="15.75" customHeight="1" x14ac:dyDescent="0.15">
      <c r="A55" s="5"/>
      <c r="B55" s="61"/>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9"/>
      <c r="AG55" s="67">
        <v>0.468750000000001</v>
      </c>
      <c r="AO55" s="6"/>
      <c r="AP55" s="6"/>
      <c r="AQ55" s="7"/>
      <c r="AR55" s="7"/>
      <c r="AS55" s="7"/>
      <c r="AT55" s="7"/>
      <c r="AU55" s="7"/>
      <c r="AV55" s="7"/>
      <c r="AW55" s="7"/>
      <c r="AX55" s="7"/>
      <c r="AY55" s="7"/>
      <c r="AZ55" s="7"/>
      <c r="BA55" s="7"/>
      <c r="BB55" s="7"/>
      <c r="BC55" s="7"/>
    </row>
    <row r="56" spans="1:55" s="60" customFormat="1" ht="15.75" customHeight="1" x14ac:dyDescent="0.15">
      <c r="A56" s="5"/>
      <c r="B56" s="61"/>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9"/>
      <c r="AG56" s="67">
        <v>0.47222222222222399</v>
      </c>
      <c r="AO56" s="6"/>
      <c r="AP56" s="6"/>
      <c r="AQ56" s="7"/>
      <c r="AR56" s="7"/>
      <c r="AS56" s="7"/>
      <c r="AT56" s="7"/>
      <c r="AU56" s="7"/>
      <c r="AV56" s="7"/>
      <c r="AW56" s="7"/>
      <c r="AX56" s="7"/>
      <c r="AY56" s="7"/>
      <c r="AZ56" s="7"/>
      <c r="BA56" s="7"/>
      <c r="BB56" s="7"/>
      <c r="BC56" s="7"/>
    </row>
    <row r="57" spans="1:55" s="60" customFormat="1" ht="15.75" customHeight="1" x14ac:dyDescent="0.15">
      <c r="A57" s="5"/>
      <c r="B57" s="61"/>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9"/>
      <c r="AG57" s="67">
        <v>0.47569444444444597</v>
      </c>
      <c r="AO57" s="6"/>
      <c r="AP57" s="6"/>
      <c r="AQ57" s="7"/>
      <c r="AR57" s="7"/>
      <c r="AS57" s="7"/>
      <c r="AT57" s="7"/>
      <c r="AU57" s="7"/>
      <c r="AV57" s="7"/>
      <c r="AW57" s="7"/>
      <c r="AX57" s="7"/>
      <c r="AY57" s="7"/>
      <c r="AZ57" s="7"/>
      <c r="BA57" s="7"/>
      <c r="BB57" s="7"/>
      <c r="BC57" s="7"/>
    </row>
    <row r="58" spans="1:55" s="60" customFormat="1" ht="15.75" customHeight="1" x14ac:dyDescent="0.15">
      <c r="A58" s="5"/>
      <c r="B58" s="61"/>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9"/>
      <c r="AG58" s="67">
        <v>0.47916666666666802</v>
      </c>
      <c r="AO58" s="6"/>
      <c r="AP58" s="6"/>
      <c r="AQ58" s="7"/>
      <c r="AR58" s="7"/>
      <c r="AS58" s="7"/>
      <c r="AT58" s="7"/>
      <c r="AU58" s="7"/>
      <c r="AV58" s="7"/>
      <c r="AW58" s="7"/>
      <c r="AX58" s="7"/>
      <c r="AY58" s="7"/>
      <c r="AZ58" s="7"/>
      <c r="BA58" s="7"/>
      <c r="BB58" s="7"/>
      <c r="BC58" s="7"/>
    </row>
    <row r="59" spans="1:55" s="60" customFormat="1" ht="15.75" customHeight="1" x14ac:dyDescent="0.15">
      <c r="A59" s="5"/>
      <c r="B59" s="61"/>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9"/>
      <c r="AG59" s="67">
        <v>0.48263888888889001</v>
      </c>
      <c r="AO59" s="6"/>
      <c r="AP59" s="6"/>
      <c r="AQ59" s="7"/>
      <c r="AR59" s="7"/>
      <c r="AS59" s="7"/>
      <c r="AT59" s="7"/>
      <c r="AU59" s="7"/>
      <c r="AV59" s="7"/>
      <c r="AW59" s="7"/>
      <c r="AX59" s="7"/>
      <c r="AY59" s="7"/>
      <c r="AZ59" s="7"/>
      <c r="BA59" s="7"/>
      <c r="BB59" s="7"/>
      <c r="BC59" s="7"/>
    </row>
    <row r="60" spans="1:55" s="60" customFormat="1" ht="15.75" customHeight="1" x14ac:dyDescent="0.15">
      <c r="A60" s="5"/>
      <c r="B60" s="61"/>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9"/>
      <c r="AG60" s="67">
        <v>0.48611111111111299</v>
      </c>
      <c r="AO60" s="6"/>
      <c r="AP60" s="6"/>
      <c r="AQ60" s="7"/>
      <c r="AR60" s="7"/>
      <c r="AS60" s="7"/>
      <c r="AT60" s="7"/>
      <c r="AU60" s="7"/>
      <c r="AV60" s="7"/>
      <c r="AW60" s="7"/>
      <c r="AX60" s="7"/>
      <c r="AY60" s="7"/>
      <c r="AZ60" s="7"/>
      <c r="BA60" s="7"/>
      <c r="BB60" s="7"/>
      <c r="BC60" s="7"/>
    </row>
    <row r="61" spans="1:55" s="60" customFormat="1" ht="15.75" customHeight="1" x14ac:dyDescent="0.15">
      <c r="A61" s="5"/>
      <c r="B61" s="61"/>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9"/>
      <c r="AG61" s="67">
        <v>0.48958333333333498</v>
      </c>
      <c r="AO61" s="6"/>
      <c r="AP61" s="6"/>
      <c r="AQ61" s="7"/>
      <c r="AR61" s="7"/>
      <c r="AS61" s="7"/>
      <c r="AT61" s="7"/>
      <c r="AU61" s="7"/>
      <c r="AV61" s="7"/>
      <c r="AW61" s="7"/>
      <c r="AX61" s="7"/>
      <c r="AY61" s="7"/>
      <c r="AZ61" s="7"/>
      <c r="BA61" s="7"/>
      <c r="BB61" s="7"/>
      <c r="BC61" s="7"/>
    </row>
    <row r="62" spans="1:55" s="60" customFormat="1" ht="15.75" customHeight="1" x14ac:dyDescent="0.15">
      <c r="A62" s="5"/>
      <c r="B62" s="61"/>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9"/>
      <c r="AG62" s="67">
        <v>0.49305555555555702</v>
      </c>
      <c r="AO62" s="6"/>
      <c r="AP62" s="6"/>
      <c r="AQ62" s="7"/>
      <c r="AR62" s="7"/>
      <c r="AS62" s="7"/>
      <c r="AT62" s="7"/>
      <c r="AU62" s="7"/>
      <c r="AV62" s="7"/>
      <c r="AW62" s="7"/>
      <c r="AX62" s="7"/>
      <c r="AY62" s="7"/>
      <c r="AZ62" s="7"/>
      <c r="BA62" s="7"/>
      <c r="BB62" s="7"/>
      <c r="BC62" s="7"/>
    </row>
    <row r="63" spans="1:55" s="60" customFormat="1" ht="15.75" customHeight="1" x14ac:dyDescent="0.15">
      <c r="A63" s="5"/>
      <c r="B63" s="61"/>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9"/>
      <c r="AG63" s="67">
        <v>0.49652777777777901</v>
      </c>
      <c r="AO63" s="6"/>
      <c r="AP63" s="6"/>
      <c r="AQ63" s="7"/>
      <c r="AR63" s="7"/>
      <c r="AS63" s="7"/>
      <c r="AT63" s="7"/>
      <c r="AU63" s="7"/>
      <c r="AV63" s="7"/>
      <c r="AW63" s="7"/>
      <c r="AX63" s="7"/>
      <c r="AY63" s="7"/>
      <c r="AZ63" s="7"/>
      <c r="BA63" s="7"/>
      <c r="BB63" s="7"/>
      <c r="BC63" s="7"/>
    </row>
    <row r="64" spans="1:55" s="60" customFormat="1" ht="15.75" customHeight="1" x14ac:dyDescent="0.15">
      <c r="A64" s="5"/>
      <c r="B64" s="61"/>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9"/>
      <c r="AG64" s="67">
        <v>0.500000000000002</v>
      </c>
      <c r="AO64" s="6"/>
      <c r="AP64" s="6"/>
      <c r="AQ64" s="7"/>
      <c r="AR64" s="7"/>
      <c r="AS64" s="7"/>
      <c r="AT64" s="7"/>
      <c r="AU64" s="7"/>
      <c r="AV64" s="7"/>
      <c r="AW64" s="7"/>
      <c r="AX64" s="7"/>
      <c r="AY64" s="7"/>
      <c r="AZ64" s="7"/>
      <c r="BA64" s="7"/>
      <c r="BB64" s="7"/>
      <c r="BC64" s="7"/>
    </row>
    <row r="65" spans="1:55" s="60" customFormat="1" ht="15.75" customHeight="1" x14ac:dyDescent="0.15">
      <c r="A65" s="5"/>
      <c r="B65" s="61"/>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9"/>
      <c r="AG65" s="67">
        <v>0.50347222222222399</v>
      </c>
      <c r="AO65" s="6"/>
      <c r="AP65" s="6"/>
      <c r="AQ65" s="7"/>
      <c r="AR65" s="7"/>
      <c r="AS65" s="7"/>
      <c r="AT65" s="7"/>
      <c r="AU65" s="7"/>
      <c r="AV65" s="7"/>
      <c r="AW65" s="7"/>
      <c r="AX65" s="7"/>
      <c r="AY65" s="7"/>
      <c r="AZ65" s="7"/>
      <c r="BA65" s="7"/>
      <c r="BB65" s="7"/>
      <c r="BC65" s="7"/>
    </row>
    <row r="66" spans="1:55" s="60" customFormat="1" ht="15.75" customHeight="1" x14ac:dyDescent="0.15">
      <c r="A66" s="5"/>
      <c r="B66" s="61"/>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67">
        <v>0.50694444444444597</v>
      </c>
      <c r="AO66" s="6"/>
      <c r="AP66" s="6"/>
      <c r="AQ66" s="7"/>
      <c r="AR66" s="7"/>
      <c r="AS66" s="7"/>
      <c r="AT66" s="7"/>
      <c r="AU66" s="7"/>
      <c r="AV66" s="7"/>
      <c r="AW66" s="7"/>
      <c r="AX66" s="7"/>
      <c r="AY66" s="7"/>
      <c r="AZ66" s="7"/>
      <c r="BA66" s="7"/>
      <c r="BB66" s="7"/>
      <c r="BC66" s="7"/>
    </row>
    <row r="67" spans="1:55" s="60" customFormat="1" ht="15.75" customHeight="1" x14ac:dyDescent="0.15">
      <c r="A67" s="5"/>
      <c r="B67" s="61"/>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67">
        <v>0.51041666666666896</v>
      </c>
      <c r="AO67" s="6"/>
      <c r="AP67" s="6"/>
      <c r="AQ67" s="7"/>
      <c r="AR67" s="7"/>
      <c r="AS67" s="7"/>
      <c r="AT67" s="7"/>
      <c r="AU67" s="7"/>
      <c r="AV67" s="7"/>
      <c r="AW67" s="7"/>
      <c r="AX67" s="7"/>
      <c r="AY67" s="7"/>
      <c r="AZ67" s="7"/>
      <c r="BA67" s="7"/>
      <c r="BB67" s="7"/>
      <c r="BC67" s="7"/>
    </row>
    <row r="68" spans="1:55" s="60" customFormat="1" ht="15.75" customHeight="1" x14ac:dyDescent="0.15">
      <c r="A68" s="5"/>
      <c r="B68" s="61"/>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67">
        <v>0.51388888888889095</v>
      </c>
      <c r="AO68" s="6"/>
      <c r="AP68" s="6"/>
      <c r="AQ68" s="7"/>
      <c r="AR68" s="7"/>
      <c r="AS68" s="7"/>
      <c r="AT68" s="7"/>
      <c r="AU68" s="7"/>
      <c r="AV68" s="7"/>
      <c r="AW68" s="7"/>
      <c r="AX68" s="7"/>
      <c r="AY68" s="7"/>
      <c r="AZ68" s="7"/>
      <c r="BA68" s="7"/>
      <c r="BB68" s="7"/>
      <c r="BC68" s="7"/>
    </row>
    <row r="69" spans="1:55" s="60" customFormat="1" ht="17.25" x14ac:dyDescent="0.15">
      <c r="A69" s="5"/>
      <c r="B69" s="61"/>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67">
        <v>0.51736111111111305</v>
      </c>
      <c r="AO69" s="6"/>
      <c r="AP69" s="6"/>
      <c r="AQ69" s="7"/>
      <c r="AR69" s="7"/>
      <c r="AS69" s="7"/>
      <c r="AT69" s="7"/>
      <c r="AU69" s="7"/>
      <c r="AV69" s="7"/>
      <c r="AW69" s="7"/>
      <c r="AX69" s="7"/>
      <c r="AY69" s="7"/>
      <c r="AZ69" s="7"/>
      <c r="BA69" s="7"/>
      <c r="BB69" s="7"/>
      <c r="BC69" s="7"/>
    </row>
    <row r="70" spans="1:55" s="60" customFormat="1" ht="17.25" x14ac:dyDescent="0.15">
      <c r="A70" s="5"/>
      <c r="B70" s="61"/>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67">
        <v>0.52083333333333504</v>
      </c>
      <c r="AO70" s="6"/>
      <c r="AP70" s="6"/>
      <c r="AQ70" s="7"/>
      <c r="AR70" s="7"/>
      <c r="AS70" s="7"/>
      <c r="AT70" s="7"/>
      <c r="AU70" s="7"/>
      <c r="AV70" s="7"/>
      <c r="AW70" s="7"/>
      <c r="AX70" s="7"/>
      <c r="AY70" s="7"/>
      <c r="AZ70" s="7"/>
      <c r="BA70" s="7"/>
      <c r="BB70" s="7"/>
      <c r="BC70" s="7"/>
    </row>
    <row r="71" spans="1:55" s="60" customFormat="1" ht="17.25" x14ac:dyDescent="0.15">
      <c r="A71" s="5"/>
      <c r="B71" s="61"/>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67">
        <v>0.52430555555555802</v>
      </c>
      <c r="AO71" s="6"/>
      <c r="AP71" s="6"/>
      <c r="AQ71" s="7"/>
      <c r="AR71" s="7"/>
      <c r="AS71" s="7"/>
      <c r="AT71" s="7"/>
      <c r="AU71" s="7"/>
      <c r="AV71" s="7"/>
      <c r="AW71" s="7"/>
      <c r="AX71" s="7"/>
      <c r="AY71" s="7"/>
      <c r="AZ71" s="7"/>
      <c r="BA71" s="7"/>
      <c r="BB71" s="7"/>
      <c r="BC71" s="7"/>
    </row>
    <row r="72" spans="1:55" s="60" customFormat="1" ht="17.25" x14ac:dyDescent="0.15">
      <c r="A72" s="5"/>
      <c r="B72" s="61"/>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67">
        <v>0.52777777777778001</v>
      </c>
      <c r="AO72" s="6"/>
      <c r="AP72" s="6"/>
      <c r="AQ72" s="7"/>
      <c r="AR72" s="7"/>
      <c r="AS72" s="7"/>
      <c r="AT72" s="7"/>
      <c r="AU72" s="7"/>
      <c r="AV72" s="7"/>
      <c r="AW72" s="7"/>
      <c r="AX72" s="7"/>
      <c r="AY72" s="7"/>
      <c r="AZ72" s="7"/>
      <c r="BA72" s="7"/>
      <c r="BB72" s="7"/>
      <c r="BC72" s="7"/>
    </row>
    <row r="73" spans="1:55" s="60" customFormat="1" ht="17.25" x14ac:dyDescent="0.15">
      <c r="A73" s="5"/>
      <c r="B73" s="61"/>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67">
        <v>0.531250000000002</v>
      </c>
      <c r="AO73" s="6"/>
      <c r="AP73" s="6"/>
      <c r="AQ73" s="7"/>
      <c r="AR73" s="7"/>
      <c r="AS73" s="7"/>
      <c r="AT73" s="7"/>
      <c r="AU73" s="7"/>
      <c r="AV73" s="7"/>
      <c r="AW73" s="7"/>
      <c r="AX73" s="7"/>
      <c r="AY73" s="7"/>
      <c r="AZ73" s="7"/>
      <c r="BA73" s="7"/>
      <c r="BB73" s="7"/>
      <c r="BC73" s="7"/>
    </row>
    <row r="74" spans="1:55" s="60" customFormat="1" ht="17.25" x14ac:dyDescent="0.15">
      <c r="A74" s="5"/>
      <c r="B74" s="61"/>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67">
        <v>0.53472222222222399</v>
      </c>
      <c r="AO74" s="6"/>
      <c r="AP74" s="6"/>
      <c r="AQ74" s="7"/>
      <c r="AR74" s="7"/>
      <c r="AS74" s="7"/>
      <c r="AT74" s="7"/>
      <c r="AU74" s="7"/>
      <c r="AV74" s="7"/>
      <c r="AW74" s="7"/>
      <c r="AX74" s="7"/>
      <c r="AY74" s="7"/>
      <c r="AZ74" s="7"/>
      <c r="BA74" s="7"/>
      <c r="BB74" s="7"/>
      <c r="BC74" s="7"/>
    </row>
    <row r="75" spans="1:55" s="60" customFormat="1" ht="17.25" x14ac:dyDescent="0.15">
      <c r="A75" s="5"/>
      <c r="B75" s="61"/>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67">
        <v>0.53819444444444697</v>
      </c>
      <c r="AO75" s="6"/>
      <c r="AP75" s="6"/>
      <c r="AQ75" s="7"/>
      <c r="AR75" s="7"/>
      <c r="AS75" s="7"/>
      <c r="AT75" s="7"/>
      <c r="AU75" s="7"/>
      <c r="AV75" s="7"/>
      <c r="AW75" s="7"/>
      <c r="AX75" s="7"/>
      <c r="AY75" s="7"/>
      <c r="AZ75" s="7"/>
      <c r="BA75" s="7"/>
      <c r="BB75" s="7"/>
      <c r="BC75" s="7"/>
    </row>
    <row r="76" spans="1:55" s="60" customFormat="1" ht="17.25" x14ac:dyDescent="0.15">
      <c r="A76" s="5"/>
      <c r="B76" s="61"/>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67">
        <v>0.54166666666666896</v>
      </c>
      <c r="AO76" s="6"/>
      <c r="AP76" s="6"/>
      <c r="AQ76" s="7"/>
      <c r="AR76" s="7"/>
      <c r="AS76" s="7"/>
      <c r="AT76" s="7"/>
      <c r="AU76" s="7"/>
      <c r="AV76" s="7"/>
      <c r="AW76" s="7"/>
      <c r="AX76" s="7"/>
      <c r="AY76" s="7"/>
      <c r="AZ76" s="7"/>
      <c r="BA76" s="7"/>
      <c r="BB76" s="7"/>
      <c r="BC76" s="7"/>
    </row>
    <row r="77" spans="1:55" s="60" customFormat="1" ht="17.25" x14ac:dyDescent="0.15">
      <c r="A77" s="5"/>
      <c r="B77" s="61"/>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67">
        <v>0.54513888888889095</v>
      </c>
      <c r="AQ77" s="7"/>
      <c r="AR77" s="7"/>
      <c r="AS77" s="7"/>
      <c r="AT77" s="7"/>
      <c r="AU77" s="7"/>
      <c r="AV77" s="7"/>
      <c r="AW77" s="7"/>
      <c r="AX77" s="7"/>
      <c r="AY77" s="7"/>
      <c r="AZ77" s="7"/>
      <c r="BA77" s="7"/>
      <c r="BB77" s="7"/>
      <c r="BC77" s="7"/>
    </row>
    <row r="78" spans="1:55" s="60" customFormat="1" ht="17.25" x14ac:dyDescent="0.15">
      <c r="A78" s="5"/>
      <c r="B78" s="61"/>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67">
        <v>0.54861111111111305</v>
      </c>
      <c r="AQ78" s="7"/>
      <c r="AR78" s="7"/>
      <c r="AS78" s="7"/>
      <c r="AT78" s="7"/>
      <c r="AU78" s="7"/>
      <c r="AV78" s="7"/>
      <c r="AW78" s="7"/>
      <c r="AX78" s="7"/>
      <c r="AY78" s="7"/>
      <c r="AZ78" s="7"/>
      <c r="BA78" s="7"/>
      <c r="BB78" s="7"/>
      <c r="BC78" s="7"/>
    </row>
    <row r="79" spans="1:55" s="60" customFormat="1" ht="17.25" x14ac:dyDescent="0.15">
      <c r="A79" s="5"/>
      <c r="B79" s="61"/>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67">
        <v>0.55208333333333603</v>
      </c>
      <c r="AQ79" s="7"/>
      <c r="AR79" s="7"/>
      <c r="AS79" s="7"/>
      <c r="AT79" s="7"/>
      <c r="AU79" s="7"/>
      <c r="AV79" s="7"/>
      <c r="AW79" s="7"/>
      <c r="AX79" s="7"/>
      <c r="AY79" s="7"/>
      <c r="AZ79" s="7"/>
      <c r="BA79" s="7"/>
      <c r="BB79" s="7"/>
      <c r="BC79" s="7"/>
    </row>
    <row r="80" spans="1:55" s="60" customFormat="1" ht="17.25" x14ac:dyDescent="0.15">
      <c r="A80" s="5"/>
      <c r="B80" s="61"/>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67">
        <v>0.55555555555555802</v>
      </c>
      <c r="AQ80" s="7"/>
      <c r="AR80" s="7"/>
      <c r="AS80" s="7"/>
      <c r="AT80" s="7"/>
      <c r="AU80" s="7"/>
      <c r="AV80" s="7"/>
      <c r="AW80" s="7"/>
      <c r="AX80" s="7"/>
      <c r="AY80" s="7"/>
      <c r="AZ80" s="7"/>
      <c r="BA80" s="7"/>
      <c r="BB80" s="7"/>
      <c r="BC80" s="7"/>
    </row>
    <row r="81" spans="1:55" s="60" customFormat="1" ht="17.25" x14ac:dyDescent="0.15">
      <c r="A81" s="5"/>
      <c r="B81" s="61"/>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67">
        <v>0.55902777777778001</v>
      </c>
      <c r="AQ81" s="7"/>
      <c r="AR81" s="7"/>
      <c r="AS81" s="7"/>
      <c r="AT81" s="7"/>
      <c r="AU81" s="7"/>
      <c r="AV81" s="7"/>
      <c r="AW81" s="7"/>
      <c r="AX81" s="7"/>
      <c r="AY81" s="7"/>
      <c r="AZ81" s="7"/>
      <c r="BA81" s="7"/>
      <c r="BB81" s="7"/>
      <c r="BC81" s="7"/>
    </row>
    <row r="82" spans="1:55" s="60" customFormat="1" ht="17.25" x14ac:dyDescent="0.15">
      <c r="A82" s="5"/>
      <c r="B82" s="61"/>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67">
        <v>0.562500000000003</v>
      </c>
    </row>
    <row r="83" spans="1:55" s="60" customFormat="1" ht="17.25" x14ac:dyDescent="0.15">
      <c r="A83" s="5"/>
      <c r="B83" s="61"/>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67">
        <v>0.56597222222222499</v>
      </c>
    </row>
    <row r="84" spans="1:55" s="60" customFormat="1" ht="17.25" x14ac:dyDescent="0.15">
      <c r="A84" s="5"/>
      <c r="B84" s="61"/>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67">
        <v>0.56944444444444697</v>
      </c>
    </row>
    <row r="85" spans="1:55" s="60" customFormat="1" ht="17.25" x14ac:dyDescent="0.15">
      <c r="A85" s="5"/>
      <c r="B85" s="61"/>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67">
        <v>0.57291666666666896</v>
      </c>
    </row>
    <row r="86" spans="1:55" s="60" customFormat="1" ht="17.25" x14ac:dyDescent="0.15">
      <c r="A86" s="5"/>
      <c r="B86" s="61"/>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67">
        <v>0.57638888888889195</v>
      </c>
    </row>
    <row r="87" spans="1:55" s="60" customFormat="1" ht="17.25" x14ac:dyDescent="0.15">
      <c r="A87" s="5"/>
      <c r="B87" s="61"/>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67">
        <v>0.57986111111111405</v>
      </c>
    </row>
    <row r="88" spans="1:55" s="60" customFormat="1" ht="17.25" x14ac:dyDescent="0.15">
      <c r="A88" s="5"/>
      <c r="B88" s="61"/>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67">
        <v>0.58333333333333603</v>
      </c>
    </row>
    <row r="89" spans="1:55" s="60" customFormat="1" ht="17.25" x14ac:dyDescent="0.15">
      <c r="A89" s="5"/>
      <c r="B89" s="61"/>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67">
        <v>0.58680555555555802</v>
      </c>
    </row>
    <row r="90" spans="1:55" s="60" customFormat="1" ht="17.25" x14ac:dyDescent="0.15">
      <c r="A90" s="5"/>
      <c r="B90" s="61"/>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67">
        <v>0.59027777777778101</v>
      </c>
    </row>
    <row r="91" spans="1:55" s="60" customFormat="1" ht="17.25" x14ac:dyDescent="0.15">
      <c r="A91" s="5"/>
      <c r="B91" s="61"/>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67">
        <v>0.593750000000003</v>
      </c>
    </row>
    <row r="92" spans="1:55" s="60" customFormat="1" ht="17.25" x14ac:dyDescent="0.15">
      <c r="A92" s="5"/>
      <c r="B92" s="61"/>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67">
        <v>0.59722222222222499</v>
      </c>
    </row>
    <row r="93" spans="1:55" s="60" customFormat="1" ht="17.25" x14ac:dyDescent="0.15">
      <c r="A93" s="5"/>
      <c r="B93" s="61"/>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67">
        <v>0.60069444444444697</v>
      </c>
    </row>
    <row r="94" spans="1:55" s="60" customFormat="1" ht="17.25" x14ac:dyDescent="0.15">
      <c r="A94" s="5"/>
      <c r="B94" s="61"/>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67">
        <v>0.60416666666666996</v>
      </c>
    </row>
    <row r="95" spans="1:55" s="60" customFormat="1" ht="17.25" x14ac:dyDescent="0.15">
      <c r="A95" s="5"/>
      <c r="B95" s="61"/>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67">
        <v>0.60763888888889195</v>
      </c>
    </row>
    <row r="96" spans="1:55" s="60" customFormat="1" ht="17.25" x14ac:dyDescent="0.15">
      <c r="A96" s="5"/>
      <c r="B96" s="61"/>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67">
        <v>0.61111111111111405</v>
      </c>
    </row>
    <row r="97" spans="1:33" s="60" customFormat="1" ht="17.25" x14ac:dyDescent="0.15">
      <c r="A97" s="5"/>
      <c r="B97" s="61"/>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67">
        <v>0.61458333333333603</v>
      </c>
    </row>
    <row r="98" spans="1:33" s="60" customFormat="1" ht="17.25" x14ac:dyDescent="0.15">
      <c r="A98" s="5"/>
      <c r="B98" s="61"/>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67">
        <v>0.61805555555555902</v>
      </c>
    </row>
    <row r="99" spans="1:33" s="60" customFormat="1" ht="17.25" x14ac:dyDescent="0.15">
      <c r="A99" s="5"/>
      <c r="B99" s="61"/>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67">
        <v>0.62152777777778101</v>
      </c>
    </row>
    <row r="100" spans="1:33" s="60" customFormat="1" ht="17.25" x14ac:dyDescent="0.15">
      <c r="A100" s="5"/>
      <c r="B100" s="61"/>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67">
        <v>0.625000000000003</v>
      </c>
    </row>
    <row r="101" spans="1:33" s="60" customFormat="1" ht="17.25" x14ac:dyDescent="0.15">
      <c r="A101" s="5"/>
      <c r="B101" s="61"/>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67">
        <v>0.62847222222222598</v>
      </c>
    </row>
    <row r="102" spans="1:33" s="60" customFormat="1" ht="17.25" x14ac:dyDescent="0.15">
      <c r="A102" s="5"/>
      <c r="B102" s="61"/>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67">
        <v>0.63194444444444797</v>
      </c>
    </row>
    <row r="103" spans="1:33" s="60" customFormat="1" ht="17.25" x14ac:dyDescent="0.15">
      <c r="A103" s="5"/>
      <c r="B103" s="61"/>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67">
        <v>0.63541666666666996</v>
      </c>
    </row>
    <row r="104" spans="1:33" s="60" customFormat="1" ht="17.25" x14ac:dyDescent="0.15">
      <c r="A104" s="5"/>
      <c r="B104" s="61"/>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67">
        <v>0.63888888888889195</v>
      </c>
    </row>
    <row r="105" spans="1:33" s="60" customFormat="1" ht="17.25" x14ac:dyDescent="0.15">
      <c r="A105" s="5"/>
      <c r="B105" s="61"/>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67">
        <v>0.64236111111111505</v>
      </c>
    </row>
    <row r="106" spans="1:33" s="60" customFormat="1" ht="17.25" x14ac:dyDescent="0.15">
      <c r="A106" s="5"/>
      <c r="B106" s="61"/>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67">
        <v>0.64583333333333703</v>
      </c>
    </row>
    <row r="107" spans="1:33" s="60" customFormat="1" ht="17.25" x14ac:dyDescent="0.15">
      <c r="A107" s="5"/>
      <c r="B107" s="61"/>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67">
        <v>0.64930555555555902</v>
      </c>
    </row>
    <row r="108" spans="1:33" s="60" customFormat="1" ht="17.25" x14ac:dyDescent="0.15">
      <c r="A108" s="5"/>
      <c r="B108" s="61"/>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67">
        <v>0.65277777777778101</v>
      </c>
    </row>
    <row r="109" spans="1:33" s="60" customFormat="1" ht="17.25" x14ac:dyDescent="0.15">
      <c r="A109" s="5"/>
      <c r="B109" s="61"/>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67">
        <v>0.656250000000004</v>
      </c>
    </row>
    <row r="110" spans="1:33" s="60" customFormat="1" ht="17.25" x14ac:dyDescent="0.15">
      <c r="A110" s="5"/>
      <c r="B110" s="61"/>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67">
        <v>0.65972222222222598</v>
      </c>
    </row>
    <row r="111" spans="1:33" s="60" customFormat="1" ht="17.25" x14ac:dyDescent="0.15">
      <c r="A111" s="5"/>
      <c r="B111" s="61"/>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67">
        <v>0.66319444444444797</v>
      </c>
    </row>
    <row r="112" spans="1:33" s="60" customFormat="1" ht="17.25" x14ac:dyDescent="0.15">
      <c r="A112" s="5"/>
      <c r="B112" s="61"/>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67">
        <v>0.66666666666666996</v>
      </c>
    </row>
    <row r="113" spans="1:33" s="60" customFormat="1" ht="17.25" x14ac:dyDescent="0.15">
      <c r="A113" s="5"/>
      <c r="B113" s="61"/>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67">
        <v>0.67013888888889295</v>
      </c>
    </row>
    <row r="114" spans="1:33" s="60" customFormat="1" ht="17.25" x14ac:dyDescent="0.15">
      <c r="A114" s="5"/>
      <c r="B114" s="61"/>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67">
        <v>0.67361111111111505</v>
      </c>
    </row>
    <row r="115" spans="1:33" s="60" customFormat="1" ht="17.25" x14ac:dyDescent="0.15">
      <c r="A115" s="5"/>
      <c r="B115" s="61"/>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67">
        <v>0.67708333333333703</v>
      </c>
    </row>
    <row r="116" spans="1:33" s="60" customFormat="1" ht="17.25" x14ac:dyDescent="0.15">
      <c r="A116" s="5"/>
      <c r="B116" s="61"/>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67">
        <v>0.68055555555556002</v>
      </c>
    </row>
    <row r="117" spans="1:33" s="60" customFormat="1" ht="17.25" x14ac:dyDescent="0.15">
      <c r="A117" s="5"/>
      <c r="B117" s="61"/>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67">
        <v>0.68402777777778201</v>
      </c>
    </row>
    <row r="118" spans="1:33" s="60" customFormat="1" ht="17.25" x14ac:dyDescent="0.15">
      <c r="A118" s="5"/>
      <c r="B118" s="61"/>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67">
        <v>0.687500000000004</v>
      </c>
    </row>
    <row r="119" spans="1:33" s="60" customFormat="1" ht="17.25" x14ac:dyDescent="0.15">
      <c r="A119" s="5"/>
      <c r="B119" s="61"/>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67">
        <v>0.69097222222222598</v>
      </c>
    </row>
    <row r="120" spans="1:33" s="60" customFormat="1" ht="17.25" x14ac:dyDescent="0.15">
      <c r="A120" s="5"/>
      <c r="B120" s="61"/>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67">
        <v>0.69444444444444897</v>
      </c>
    </row>
    <row r="121" spans="1:33" s="60" customFormat="1" ht="17.25" x14ac:dyDescent="0.15">
      <c r="A121" s="5"/>
      <c r="B121" s="61"/>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67">
        <v>0.69791666666667096</v>
      </c>
    </row>
    <row r="122" spans="1:33" s="60" customFormat="1" ht="17.25" x14ac:dyDescent="0.15">
      <c r="A122" s="5"/>
      <c r="B122" s="61"/>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67">
        <v>0.70138888888889295</v>
      </c>
    </row>
    <row r="123" spans="1:33" s="60" customFormat="1" ht="17.25" x14ac:dyDescent="0.15">
      <c r="A123" s="5"/>
      <c r="B123" s="61"/>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67">
        <v>0.70486111111111505</v>
      </c>
    </row>
    <row r="124" spans="1:33" s="60" customFormat="1" ht="17.25" x14ac:dyDescent="0.15">
      <c r="A124" s="5"/>
      <c r="B124" s="61"/>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67">
        <v>0.70833333333333803</v>
      </c>
    </row>
    <row r="125" spans="1:33" s="60" customFormat="1" ht="17.25" x14ac:dyDescent="0.15">
      <c r="A125" s="5"/>
      <c r="B125" s="61"/>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67">
        <v>0.71180555555556002</v>
      </c>
    </row>
    <row r="126" spans="1:33" s="60" customFormat="1" ht="17.25" x14ac:dyDescent="0.15">
      <c r="A126" s="5"/>
      <c r="B126" s="61"/>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67">
        <v>0.71527777777778201</v>
      </c>
    </row>
    <row r="127" spans="1:33" s="60" customFormat="1" ht="17.25" x14ac:dyDescent="0.15">
      <c r="A127" s="5"/>
      <c r="B127" s="61"/>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67">
        <v>0.718750000000004</v>
      </c>
    </row>
    <row r="128" spans="1:33" s="60" customFormat="1" ht="17.25" x14ac:dyDescent="0.15">
      <c r="A128" s="5"/>
      <c r="B128" s="61"/>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67">
        <v>0.72222222222222698</v>
      </c>
    </row>
    <row r="129" spans="1:33" s="60" customFormat="1" ht="17.25" x14ac:dyDescent="0.15">
      <c r="A129" s="5"/>
      <c r="B129" s="61"/>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67">
        <v>0.72569444444444897</v>
      </c>
    </row>
    <row r="130" spans="1:33" s="60" customFormat="1" ht="17.25" x14ac:dyDescent="0.15">
      <c r="A130" s="5"/>
      <c r="B130" s="61"/>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67">
        <v>0.72916666666667096</v>
      </c>
    </row>
    <row r="131" spans="1:33" s="60" customFormat="1" ht="17.25" x14ac:dyDescent="0.15">
      <c r="A131" s="5"/>
      <c r="B131" s="61"/>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67">
        <v>0.73263888888889395</v>
      </c>
    </row>
    <row r="132" spans="1:33" s="60" customFormat="1" ht="17.25" x14ac:dyDescent="0.15">
      <c r="A132" s="5"/>
      <c r="B132" s="61"/>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67">
        <v>0.73611111111111605</v>
      </c>
    </row>
    <row r="133" spans="1:33" s="60" customFormat="1" ht="17.25" x14ac:dyDescent="0.15">
      <c r="A133" s="5"/>
      <c r="B133" s="61"/>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67">
        <v>0.73958333333333803</v>
      </c>
    </row>
    <row r="134" spans="1:33" s="60" customFormat="1" ht="17.25" x14ac:dyDescent="0.15">
      <c r="A134" s="5"/>
      <c r="B134" s="61"/>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67">
        <v>0.74305555555556002</v>
      </c>
    </row>
    <row r="135" spans="1:33" s="60" customFormat="1" ht="17.25" x14ac:dyDescent="0.15">
      <c r="A135" s="5"/>
      <c r="B135" s="61"/>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67">
        <v>0.74652777777778301</v>
      </c>
    </row>
    <row r="136" spans="1:33" s="60" customFormat="1" ht="17.25" x14ac:dyDescent="0.15">
      <c r="A136" s="5"/>
      <c r="B136" s="61"/>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67">
        <v>0.750000000000005</v>
      </c>
    </row>
    <row r="137" spans="1:33" s="60" customFormat="1" ht="17.25" x14ac:dyDescent="0.15">
      <c r="A137" s="5"/>
      <c r="B137" s="61"/>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67">
        <v>0.75347222222222698</v>
      </c>
    </row>
    <row r="138" spans="1:33" s="60" customFormat="1" ht="17.25" x14ac:dyDescent="0.15">
      <c r="A138" s="5"/>
      <c r="B138" s="61"/>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67">
        <v>0.75694444444444897</v>
      </c>
    </row>
    <row r="139" spans="1:33" s="60" customFormat="1" ht="17.25" x14ac:dyDescent="0.15">
      <c r="A139" s="5"/>
      <c r="B139" s="61"/>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6"/>
      <c r="AG139" s="67">
        <v>0.76041666666667196</v>
      </c>
    </row>
    <row r="140" spans="1:33" s="60" customFormat="1" x14ac:dyDescent="0.15">
      <c r="A140" s="5"/>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5"/>
      <c r="AE140" s="6"/>
      <c r="AG140" s="67">
        <v>0.76388888888889395</v>
      </c>
    </row>
    <row r="141" spans="1:33" s="60" customFormat="1" x14ac:dyDescent="0.1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G141" s="67">
        <v>0.76736111111111605</v>
      </c>
    </row>
    <row r="142" spans="1:33" s="60" customFormat="1" x14ac:dyDescent="0.1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67">
        <v>0.77083333333333803</v>
      </c>
    </row>
    <row r="143" spans="1:33" s="60" customFormat="1" x14ac:dyDescent="0.1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67">
        <v>0.77430555555556102</v>
      </c>
    </row>
    <row r="144" spans="1:33" s="60" customFormat="1" x14ac:dyDescent="0.1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67">
        <v>0.77777777777778301</v>
      </c>
    </row>
    <row r="145" spans="1:33" s="60"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67">
        <v>0.781250000000005</v>
      </c>
    </row>
    <row r="146" spans="1:33" s="60" customFormat="1" x14ac:dyDescent="0.1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67">
        <v>0.78472222222222798</v>
      </c>
    </row>
    <row r="147" spans="1:33" s="60" customFormat="1" x14ac:dyDescent="0.1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67">
        <v>0.78819444444444997</v>
      </c>
    </row>
    <row r="148" spans="1:33" s="60" customFormat="1" x14ac:dyDescent="0.1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G148" s="68">
        <v>0.79166666666667196</v>
      </c>
    </row>
  </sheetData>
  <mergeCells count="94">
    <mergeCell ref="B31:AC31"/>
    <mergeCell ref="B32:AC32"/>
    <mergeCell ref="C28:O28"/>
    <mergeCell ref="P28:R28"/>
    <mergeCell ref="S28:U28"/>
    <mergeCell ref="V28:X28"/>
    <mergeCell ref="Y28:AC28"/>
    <mergeCell ref="C29:O29"/>
    <mergeCell ref="P29:R29"/>
    <mergeCell ref="S29:U29"/>
    <mergeCell ref="V29:X29"/>
    <mergeCell ref="Y29:AC29"/>
    <mergeCell ref="C26:O26"/>
    <mergeCell ref="P26:R26"/>
    <mergeCell ref="S26:U26"/>
    <mergeCell ref="V26:X26"/>
    <mergeCell ref="Y26:AC26"/>
    <mergeCell ref="C27:O27"/>
    <mergeCell ref="P27:R27"/>
    <mergeCell ref="S27:U27"/>
    <mergeCell ref="V27:X27"/>
    <mergeCell ref="Y27:AC27"/>
    <mergeCell ref="C24:O24"/>
    <mergeCell ref="P24:R24"/>
    <mergeCell ref="S24:U24"/>
    <mergeCell ref="V24:X24"/>
    <mergeCell ref="Y24:AC24"/>
    <mergeCell ref="C25:O25"/>
    <mergeCell ref="P25:R25"/>
    <mergeCell ref="S25:U25"/>
    <mergeCell ref="V25:X25"/>
    <mergeCell ref="Y25:AC25"/>
    <mergeCell ref="C22:O22"/>
    <mergeCell ref="P22:R22"/>
    <mergeCell ref="S22:U22"/>
    <mergeCell ref="V22:X22"/>
    <mergeCell ref="Y22:AC22"/>
    <mergeCell ref="C23:O23"/>
    <mergeCell ref="P23:R23"/>
    <mergeCell ref="S23:U23"/>
    <mergeCell ref="V23:X23"/>
    <mergeCell ref="Y23:AC23"/>
    <mergeCell ref="C20:O20"/>
    <mergeCell ref="P20:R20"/>
    <mergeCell ref="S20:U20"/>
    <mergeCell ref="V20:X20"/>
    <mergeCell ref="Y20:AC20"/>
    <mergeCell ref="C21:O21"/>
    <mergeCell ref="P21:R21"/>
    <mergeCell ref="S21:U21"/>
    <mergeCell ref="V21:X21"/>
    <mergeCell ref="Y21:AC21"/>
    <mergeCell ref="AM18:AN18"/>
    <mergeCell ref="C19:O19"/>
    <mergeCell ref="P19:R19"/>
    <mergeCell ref="S19:U19"/>
    <mergeCell ref="V19:X19"/>
    <mergeCell ref="Y19:AC19"/>
    <mergeCell ref="AI16:AJ16"/>
    <mergeCell ref="AK16:AL16"/>
    <mergeCell ref="AM16:AN16"/>
    <mergeCell ref="B18:O18"/>
    <mergeCell ref="P18:R18"/>
    <mergeCell ref="S18:U18"/>
    <mergeCell ref="V18:X18"/>
    <mergeCell ref="Y18:AC18"/>
    <mergeCell ref="AI18:AJ18"/>
    <mergeCell ref="AK18:AL18"/>
    <mergeCell ref="B16:O17"/>
    <mergeCell ref="P16:R17"/>
    <mergeCell ref="S16:U17"/>
    <mergeCell ref="V16:X17"/>
    <mergeCell ref="Y16:AC17"/>
    <mergeCell ref="AH16:AH17"/>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1"/>
  <dataValidations count="4">
    <dataValidation type="list" allowBlank="1" showInputMessage="1" showErrorMessage="1" sqref="S29 JO29 TK29 ADG29 ANC29 AWY29 BGU29 BQQ29 CAM29 CKI29 CUE29 DEA29 DNW29 DXS29 EHO29 ERK29 FBG29 FLC29 FUY29 GEU29 GOQ29 GYM29 HII29 HSE29 ICA29 ILW29 IVS29 JFO29 JPK29 JZG29 KJC29 KSY29 LCU29 LMQ29 LWM29 MGI29 MQE29 NAA29 NJW29 NTS29 ODO29 ONK29 OXG29 PHC29 PQY29 QAU29 QKQ29 QUM29 REI29 ROE29 RYA29 SHW29 SRS29 TBO29 TLK29 TVG29 UFC29 UOY29 UYU29 VIQ29 VSM29 WCI29 WME29 WWA29 S65565 JO65565 TK65565 ADG65565 ANC65565 AWY65565 BGU65565 BQQ65565 CAM65565 CKI65565 CUE65565 DEA65565 DNW65565 DXS65565 EHO65565 ERK65565 FBG65565 FLC65565 FUY65565 GEU65565 GOQ65565 GYM65565 HII65565 HSE65565 ICA65565 ILW65565 IVS65565 JFO65565 JPK65565 JZG65565 KJC65565 KSY65565 LCU65565 LMQ65565 LWM65565 MGI65565 MQE65565 NAA65565 NJW65565 NTS65565 ODO65565 ONK65565 OXG65565 PHC65565 PQY65565 QAU65565 QKQ65565 QUM65565 REI65565 ROE65565 RYA65565 SHW65565 SRS65565 TBO65565 TLK65565 TVG65565 UFC65565 UOY65565 UYU65565 VIQ65565 VSM65565 WCI65565 WME65565 WWA65565 S131101 JO131101 TK131101 ADG131101 ANC131101 AWY131101 BGU131101 BQQ131101 CAM131101 CKI131101 CUE131101 DEA131101 DNW131101 DXS131101 EHO131101 ERK131101 FBG131101 FLC131101 FUY131101 GEU131101 GOQ131101 GYM131101 HII131101 HSE131101 ICA131101 ILW131101 IVS131101 JFO131101 JPK131101 JZG131101 KJC131101 KSY131101 LCU131101 LMQ131101 LWM131101 MGI131101 MQE131101 NAA131101 NJW131101 NTS131101 ODO131101 ONK131101 OXG131101 PHC131101 PQY131101 QAU131101 QKQ131101 QUM131101 REI131101 ROE131101 RYA131101 SHW131101 SRS131101 TBO131101 TLK131101 TVG131101 UFC131101 UOY131101 UYU131101 VIQ131101 VSM131101 WCI131101 WME131101 WWA131101 S196637 JO196637 TK196637 ADG196637 ANC196637 AWY196637 BGU196637 BQQ196637 CAM196637 CKI196637 CUE196637 DEA196637 DNW196637 DXS196637 EHO196637 ERK196637 FBG196637 FLC196637 FUY196637 GEU196637 GOQ196637 GYM196637 HII196637 HSE196637 ICA196637 ILW196637 IVS196637 JFO196637 JPK196637 JZG196637 KJC196637 KSY196637 LCU196637 LMQ196637 LWM196637 MGI196637 MQE196637 NAA196637 NJW196637 NTS196637 ODO196637 ONK196637 OXG196637 PHC196637 PQY196637 QAU196637 QKQ196637 QUM196637 REI196637 ROE196637 RYA196637 SHW196637 SRS196637 TBO196637 TLK196637 TVG196637 UFC196637 UOY196637 UYU196637 VIQ196637 VSM196637 WCI196637 WME196637 WWA196637 S262173 JO262173 TK262173 ADG262173 ANC262173 AWY262173 BGU262173 BQQ262173 CAM262173 CKI262173 CUE262173 DEA262173 DNW262173 DXS262173 EHO262173 ERK262173 FBG262173 FLC262173 FUY262173 GEU262173 GOQ262173 GYM262173 HII262173 HSE262173 ICA262173 ILW262173 IVS262173 JFO262173 JPK262173 JZG262173 KJC262173 KSY262173 LCU262173 LMQ262173 LWM262173 MGI262173 MQE262173 NAA262173 NJW262173 NTS262173 ODO262173 ONK262173 OXG262173 PHC262173 PQY262173 QAU262173 QKQ262173 QUM262173 REI262173 ROE262173 RYA262173 SHW262173 SRS262173 TBO262173 TLK262173 TVG262173 UFC262173 UOY262173 UYU262173 VIQ262173 VSM262173 WCI262173 WME262173 WWA262173 S327709 JO327709 TK327709 ADG327709 ANC327709 AWY327709 BGU327709 BQQ327709 CAM327709 CKI327709 CUE327709 DEA327709 DNW327709 DXS327709 EHO327709 ERK327709 FBG327709 FLC327709 FUY327709 GEU327709 GOQ327709 GYM327709 HII327709 HSE327709 ICA327709 ILW327709 IVS327709 JFO327709 JPK327709 JZG327709 KJC327709 KSY327709 LCU327709 LMQ327709 LWM327709 MGI327709 MQE327709 NAA327709 NJW327709 NTS327709 ODO327709 ONK327709 OXG327709 PHC327709 PQY327709 QAU327709 QKQ327709 QUM327709 REI327709 ROE327709 RYA327709 SHW327709 SRS327709 TBO327709 TLK327709 TVG327709 UFC327709 UOY327709 UYU327709 VIQ327709 VSM327709 WCI327709 WME327709 WWA327709 S393245 JO393245 TK393245 ADG393245 ANC393245 AWY393245 BGU393245 BQQ393245 CAM393245 CKI393245 CUE393245 DEA393245 DNW393245 DXS393245 EHO393245 ERK393245 FBG393245 FLC393245 FUY393245 GEU393245 GOQ393245 GYM393245 HII393245 HSE393245 ICA393245 ILW393245 IVS393245 JFO393245 JPK393245 JZG393245 KJC393245 KSY393245 LCU393245 LMQ393245 LWM393245 MGI393245 MQE393245 NAA393245 NJW393245 NTS393245 ODO393245 ONK393245 OXG393245 PHC393245 PQY393245 QAU393245 QKQ393245 QUM393245 REI393245 ROE393245 RYA393245 SHW393245 SRS393245 TBO393245 TLK393245 TVG393245 UFC393245 UOY393245 UYU393245 VIQ393245 VSM393245 WCI393245 WME393245 WWA393245 S458781 JO458781 TK458781 ADG458781 ANC458781 AWY458781 BGU458781 BQQ458781 CAM458781 CKI458781 CUE458781 DEA458781 DNW458781 DXS458781 EHO458781 ERK458781 FBG458781 FLC458781 FUY458781 GEU458781 GOQ458781 GYM458781 HII458781 HSE458781 ICA458781 ILW458781 IVS458781 JFO458781 JPK458781 JZG458781 KJC458781 KSY458781 LCU458781 LMQ458781 LWM458781 MGI458781 MQE458781 NAA458781 NJW458781 NTS458781 ODO458781 ONK458781 OXG458781 PHC458781 PQY458781 QAU458781 QKQ458781 QUM458781 REI458781 ROE458781 RYA458781 SHW458781 SRS458781 TBO458781 TLK458781 TVG458781 UFC458781 UOY458781 UYU458781 VIQ458781 VSM458781 WCI458781 WME458781 WWA458781 S524317 JO524317 TK524317 ADG524317 ANC524317 AWY524317 BGU524317 BQQ524317 CAM524317 CKI524317 CUE524317 DEA524317 DNW524317 DXS524317 EHO524317 ERK524317 FBG524317 FLC524317 FUY524317 GEU524317 GOQ524317 GYM524317 HII524317 HSE524317 ICA524317 ILW524317 IVS524317 JFO524317 JPK524317 JZG524317 KJC524317 KSY524317 LCU524317 LMQ524317 LWM524317 MGI524317 MQE524317 NAA524317 NJW524317 NTS524317 ODO524317 ONK524317 OXG524317 PHC524317 PQY524317 QAU524317 QKQ524317 QUM524317 REI524317 ROE524317 RYA524317 SHW524317 SRS524317 TBO524317 TLK524317 TVG524317 UFC524317 UOY524317 UYU524317 VIQ524317 VSM524317 WCI524317 WME524317 WWA524317 S589853 JO589853 TK589853 ADG589853 ANC589853 AWY589853 BGU589853 BQQ589853 CAM589853 CKI589853 CUE589853 DEA589853 DNW589853 DXS589853 EHO589853 ERK589853 FBG589853 FLC589853 FUY589853 GEU589853 GOQ589853 GYM589853 HII589853 HSE589853 ICA589853 ILW589853 IVS589853 JFO589853 JPK589853 JZG589853 KJC589853 KSY589853 LCU589853 LMQ589853 LWM589853 MGI589853 MQE589853 NAA589853 NJW589853 NTS589853 ODO589853 ONK589853 OXG589853 PHC589853 PQY589853 QAU589853 QKQ589853 QUM589853 REI589853 ROE589853 RYA589853 SHW589853 SRS589853 TBO589853 TLK589853 TVG589853 UFC589853 UOY589853 UYU589853 VIQ589853 VSM589853 WCI589853 WME589853 WWA589853 S655389 JO655389 TK655389 ADG655389 ANC655389 AWY655389 BGU655389 BQQ655389 CAM655389 CKI655389 CUE655389 DEA655389 DNW655389 DXS655389 EHO655389 ERK655389 FBG655389 FLC655389 FUY655389 GEU655389 GOQ655389 GYM655389 HII655389 HSE655389 ICA655389 ILW655389 IVS655389 JFO655389 JPK655389 JZG655389 KJC655389 KSY655389 LCU655389 LMQ655389 LWM655389 MGI655389 MQE655389 NAA655389 NJW655389 NTS655389 ODO655389 ONK655389 OXG655389 PHC655389 PQY655389 QAU655389 QKQ655389 QUM655389 REI655389 ROE655389 RYA655389 SHW655389 SRS655389 TBO655389 TLK655389 TVG655389 UFC655389 UOY655389 UYU655389 VIQ655389 VSM655389 WCI655389 WME655389 WWA655389 S720925 JO720925 TK720925 ADG720925 ANC720925 AWY720925 BGU720925 BQQ720925 CAM720925 CKI720925 CUE720925 DEA720925 DNW720925 DXS720925 EHO720925 ERK720925 FBG720925 FLC720925 FUY720925 GEU720925 GOQ720925 GYM720925 HII720925 HSE720925 ICA720925 ILW720925 IVS720925 JFO720925 JPK720925 JZG720925 KJC720925 KSY720925 LCU720925 LMQ720925 LWM720925 MGI720925 MQE720925 NAA720925 NJW720925 NTS720925 ODO720925 ONK720925 OXG720925 PHC720925 PQY720925 QAU720925 QKQ720925 QUM720925 REI720925 ROE720925 RYA720925 SHW720925 SRS720925 TBO720925 TLK720925 TVG720925 UFC720925 UOY720925 UYU720925 VIQ720925 VSM720925 WCI720925 WME720925 WWA720925 S786461 JO786461 TK786461 ADG786461 ANC786461 AWY786461 BGU786461 BQQ786461 CAM786461 CKI786461 CUE786461 DEA786461 DNW786461 DXS786461 EHO786461 ERK786461 FBG786461 FLC786461 FUY786461 GEU786461 GOQ786461 GYM786461 HII786461 HSE786461 ICA786461 ILW786461 IVS786461 JFO786461 JPK786461 JZG786461 KJC786461 KSY786461 LCU786461 LMQ786461 LWM786461 MGI786461 MQE786461 NAA786461 NJW786461 NTS786461 ODO786461 ONK786461 OXG786461 PHC786461 PQY786461 QAU786461 QKQ786461 QUM786461 REI786461 ROE786461 RYA786461 SHW786461 SRS786461 TBO786461 TLK786461 TVG786461 UFC786461 UOY786461 UYU786461 VIQ786461 VSM786461 WCI786461 WME786461 WWA786461 S851997 JO851997 TK851997 ADG851997 ANC851997 AWY851997 BGU851997 BQQ851997 CAM851997 CKI851997 CUE851997 DEA851997 DNW851997 DXS851997 EHO851997 ERK851997 FBG851997 FLC851997 FUY851997 GEU851997 GOQ851997 GYM851997 HII851997 HSE851997 ICA851997 ILW851997 IVS851997 JFO851997 JPK851997 JZG851997 KJC851997 KSY851997 LCU851997 LMQ851997 LWM851997 MGI851997 MQE851997 NAA851997 NJW851997 NTS851997 ODO851997 ONK851997 OXG851997 PHC851997 PQY851997 QAU851997 QKQ851997 QUM851997 REI851997 ROE851997 RYA851997 SHW851997 SRS851997 TBO851997 TLK851997 TVG851997 UFC851997 UOY851997 UYU851997 VIQ851997 VSM851997 WCI851997 WME851997 WWA851997 S917533 JO917533 TK917533 ADG917533 ANC917533 AWY917533 BGU917533 BQQ917533 CAM917533 CKI917533 CUE917533 DEA917533 DNW917533 DXS917533 EHO917533 ERK917533 FBG917533 FLC917533 FUY917533 GEU917533 GOQ917533 GYM917533 HII917533 HSE917533 ICA917533 ILW917533 IVS917533 JFO917533 JPK917533 JZG917533 KJC917533 KSY917533 LCU917533 LMQ917533 LWM917533 MGI917533 MQE917533 NAA917533 NJW917533 NTS917533 ODO917533 ONK917533 OXG917533 PHC917533 PQY917533 QAU917533 QKQ917533 QUM917533 REI917533 ROE917533 RYA917533 SHW917533 SRS917533 TBO917533 TLK917533 TVG917533 UFC917533 UOY917533 UYU917533 VIQ917533 VSM917533 WCI917533 WME917533 WWA917533 S983069 JO983069 TK983069 ADG983069 ANC983069 AWY983069 BGU983069 BQQ983069 CAM983069 CKI983069 CUE983069 DEA983069 DNW983069 DXS983069 EHO983069 ERK983069 FBG983069 FLC983069 FUY983069 GEU983069 GOQ983069 GYM983069 HII983069 HSE983069 ICA983069 ILW983069 IVS983069 JFO983069 JPK983069 JZG983069 KJC983069 KSY983069 LCU983069 LMQ983069 LWM983069 MGI983069 MQE983069 NAA983069 NJW983069 NTS983069 ODO983069 ONK983069 OXG983069 PHC983069 PQY983069 QAU983069 QKQ983069 QUM983069 REI983069 ROE983069 RYA983069 SHW983069 SRS983069 TBO983069 TLK983069 TVG983069 UFC983069 UOY983069 UYU983069 VIQ983069 VSM983069 WCI983069 WME983069 WWA983069 V29 JR29 TN29 ADJ29 ANF29 AXB29 BGX29 BQT29 CAP29 CKL29 CUH29 DED29 DNZ29 DXV29 EHR29 ERN29 FBJ29 FLF29 FVB29 GEX29 GOT29 GYP29 HIL29 HSH29 ICD29 ILZ29 IVV29 JFR29 JPN29 JZJ29 KJF29 KTB29 LCX29 LMT29 LWP29 MGL29 MQH29 NAD29 NJZ29 NTV29 ODR29 ONN29 OXJ29 PHF29 PRB29 QAX29 QKT29 QUP29 REL29 ROH29 RYD29 SHZ29 SRV29 TBR29 TLN29 TVJ29 UFF29 UPB29 UYX29 VIT29 VSP29 WCL29 WMH29 WWD29 V65565 JR65565 TN65565 ADJ65565 ANF65565 AXB65565 BGX65565 BQT65565 CAP65565 CKL65565 CUH65565 DED65565 DNZ65565 DXV65565 EHR65565 ERN65565 FBJ65565 FLF65565 FVB65565 GEX65565 GOT65565 GYP65565 HIL65565 HSH65565 ICD65565 ILZ65565 IVV65565 JFR65565 JPN65565 JZJ65565 KJF65565 KTB65565 LCX65565 LMT65565 LWP65565 MGL65565 MQH65565 NAD65565 NJZ65565 NTV65565 ODR65565 ONN65565 OXJ65565 PHF65565 PRB65565 QAX65565 QKT65565 QUP65565 REL65565 ROH65565 RYD65565 SHZ65565 SRV65565 TBR65565 TLN65565 TVJ65565 UFF65565 UPB65565 UYX65565 VIT65565 VSP65565 WCL65565 WMH65565 WWD65565 V131101 JR131101 TN131101 ADJ131101 ANF131101 AXB131101 BGX131101 BQT131101 CAP131101 CKL131101 CUH131101 DED131101 DNZ131101 DXV131101 EHR131101 ERN131101 FBJ131101 FLF131101 FVB131101 GEX131101 GOT131101 GYP131101 HIL131101 HSH131101 ICD131101 ILZ131101 IVV131101 JFR131101 JPN131101 JZJ131101 KJF131101 KTB131101 LCX131101 LMT131101 LWP131101 MGL131101 MQH131101 NAD131101 NJZ131101 NTV131101 ODR131101 ONN131101 OXJ131101 PHF131101 PRB131101 QAX131101 QKT131101 QUP131101 REL131101 ROH131101 RYD131101 SHZ131101 SRV131101 TBR131101 TLN131101 TVJ131101 UFF131101 UPB131101 UYX131101 VIT131101 VSP131101 WCL131101 WMH131101 WWD131101 V196637 JR196637 TN196637 ADJ196637 ANF196637 AXB196637 BGX196637 BQT196637 CAP196637 CKL196637 CUH196637 DED196637 DNZ196637 DXV196637 EHR196637 ERN196637 FBJ196637 FLF196637 FVB196637 GEX196637 GOT196637 GYP196637 HIL196637 HSH196637 ICD196637 ILZ196637 IVV196637 JFR196637 JPN196637 JZJ196637 KJF196637 KTB196637 LCX196637 LMT196637 LWP196637 MGL196637 MQH196637 NAD196637 NJZ196637 NTV196637 ODR196637 ONN196637 OXJ196637 PHF196637 PRB196637 QAX196637 QKT196637 QUP196637 REL196637 ROH196637 RYD196637 SHZ196637 SRV196637 TBR196637 TLN196637 TVJ196637 UFF196637 UPB196637 UYX196637 VIT196637 VSP196637 WCL196637 WMH196637 WWD196637 V262173 JR262173 TN262173 ADJ262173 ANF262173 AXB262173 BGX262173 BQT262173 CAP262173 CKL262173 CUH262173 DED262173 DNZ262173 DXV262173 EHR262173 ERN262173 FBJ262173 FLF262173 FVB262173 GEX262173 GOT262173 GYP262173 HIL262173 HSH262173 ICD262173 ILZ262173 IVV262173 JFR262173 JPN262173 JZJ262173 KJF262173 KTB262173 LCX262173 LMT262173 LWP262173 MGL262173 MQH262173 NAD262173 NJZ262173 NTV262173 ODR262173 ONN262173 OXJ262173 PHF262173 PRB262173 QAX262173 QKT262173 QUP262173 REL262173 ROH262173 RYD262173 SHZ262173 SRV262173 TBR262173 TLN262173 TVJ262173 UFF262173 UPB262173 UYX262173 VIT262173 VSP262173 WCL262173 WMH262173 WWD262173 V327709 JR327709 TN327709 ADJ327709 ANF327709 AXB327709 BGX327709 BQT327709 CAP327709 CKL327709 CUH327709 DED327709 DNZ327709 DXV327709 EHR327709 ERN327709 FBJ327709 FLF327709 FVB327709 GEX327709 GOT327709 GYP327709 HIL327709 HSH327709 ICD327709 ILZ327709 IVV327709 JFR327709 JPN327709 JZJ327709 KJF327709 KTB327709 LCX327709 LMT327709 LWP327709 MGL327709 MQH327709 NAD327709 NJZ327709 NTV327709 ODR327709 ONN327709 OXJ327709 PHF327709 PRB327709 QAX327709 QKT327709 QUP327709 REL327709 ROH327709 RYD327709 SHZ327709 SRV327709 TBR327709 TLN327709 TVJ327709 UFF327709 UPB327709 UYX327709 VIT327709 VSP327709 WCL327709 WMH327709 WWD327709 V393245 JR393245 TN393245 ADJ393245 ANF393245 AXB393245 BGX393245 BQT393245 CAP393245 CKL393245 CUH393245 DED393245 DNZ393245 DXV393245 EHR393245 ERN393245 FBJ393245 FLF393245 FVB393245 GEX393245 GOT393245 GYP393245 HIL393245 HSH393245 ICD393245 ILZ393245 IVV393245 JFR393245 JPN393245 JZJ393245 KJF393245 KTB393245 LCX393245 LMT393245 LWP393245 MGL393245 MQH393245 NAD393245 NJZ393245 NTV393245 ODR393245 ONN393245 OXJ393245 PHF393245 PRB393245 QAX393245 QKT393245 QUP393245 REL393245 ROH393245 RYD393245 SHZ393245 SRV393245 TBR393245 TLN393245 TVJ393245 UFF393245 UPB393245 UYX393245 VIT393245 VSP393245 WCL393245 WMH393245 WWD393245 V458781 JR458781 TN458781 ADJ458781 ANF458781 AXB458781 BGX458781 BQT458781 CAP458781 CKL458781 CUH458781 DED458781 DNZ458781 DXV458781 EHR458781 ERN458781 FBJ458781 FLF458781 FVB458781 GEX458781 GOT458781 GYP458781 HIL458781 HSH458781 ICD458781 ILZ458781 IVV458781 JFR458781 JPN458781 JZJ458781 KJF458781 KTB458781 LCX458781 LMT458781 LWP458781 MGL458781 MQH458781 NAD458781 NJZ458781 NTV458781 ODR458781 ONN458781 OXJ458781 PHF458781 PRB458781 QAX458781 QKT458781 QUP458781 REL458781 ROH458781 RYD458781 SHZ458781 SRV458781 TBR458781 TLN458781 TVJ458781 UFF458781 UPB458781 UYX458781 VIT458781 VSP458781 WCL458781 WMH458781 WWD458781 V524317 JR524317 TN524317 ADJ524317 ANF524317 AXB524317 BGX524317 BQT524317 CAP524317 CKL524317 CUH524317 DED524317 DNZ524317 DXV524317 EHR524317 ERN524317 FBJ524317 FLF524317 FVB524317 GEX524317 GOT524317 GYP524317 HIL524317 HSH524317 ICD524317 ILZ524317 IVV524317 JFR524317 JPN524317 JZJ524317 KJF524317 KTB524317 LCX524317 LMT524317 LWP524317 MGL524317 MQH524317 NAD524317 NJZ524317 NTV524317 ODR524317 ONN524317 OXJ524317 PHF524317 PRB524317 QAX524317 QKT524317 QUP524317 REL524317 ROH524317 RYD524317 SHZ524317 SRV524317 TBR524317 TLN524317 TVJ524317 UFF524317 UPB524317 UYX524317 VIT524317 VSP524317 WCL524317 WMH524317 WWD524317 V589853 JR589853 TN589853 ADJ589853 ANF589853 AXB589853 BGX589853 BQT589853 CAP589853 CKL589853 CUH589853 DED589853 DNZ589853 DXV589853 EHR589853 ERN589853 FBJ589853 FLF589853 FVB589853 GEX589853 GOT589853 GYP589853 HIL589853 HSH589853 ICD589853 ILZ589853 IVV589853 JFR589853 JPN589853 JZJ589853 KJF589853 KTB589853 LCX589853 LMT589853 LWP589853 MGL589853 MQH589853 NAD589853 NJZ589853 NTV589853 ODR589853 ONN589853 OXJ589853 PHF589853 PRB589853 QAX589853 QKT589853 QUP589853 REL589853 ROH589853 RYD589853 SHZ589853 SRV589853 TBR589853 TLN589853 TVJ589853 UFF589853 UPB589853 UYX589853 VIT589853 VSP589853 WCL589853 WMH589853 WWD589853 V655389 JR655389 TN655389 ADJ655389 ANF655389 AXB655389 BGX655389 BQT655389 CAP655389 CKL655389 CUH655389 DED655389 DNZ655389 DXV655389 EHR655389 ERN655389 FBJ655389 FLF655389 FVB655389 GEX655389 GOT655389 GYP655389 HIL655389 HSH655389 ICD655389 ILZ655389 IVV655389 JFR655389 JPN655389 JZJ655389 KJF655389 KTB655389 LCX655389 LMT655389 LWP655389 MGL655389 MQH655389 NAD655389 NJZ655389 NTV655389 ODR655389 ONN655389 OXJ655389 PHF655389 PRB655389 QAX655389 QKT655389 QUP655389 REL655389 ROH655389 RYD655389 SHZ655389 SRV655389 TBR655389 TLN655389 TVJ655389 UFF655389 UPB655389 UYX655389 VIT655389 VSP655389 WCL655389 WMH655389 WWD655389 V720925 JR720925 TN720925 ADJ720925 ANF720925 AXB720925 BGX720925 BQT720925 CAP720925 CKL720925 CUH720925 DED720925 DNZ720925 DXV720925 EHR720925 ERN720925 FBJ720925 FLF720925 FVB720925 GEX720925 GOT720925 GYP720925 HIL720925 HSH720925 ICD720925 ILZ720925 IVV720925 JFR720925 JPN720925 JZJ720925 KJF720925 KTB720925 LCX720925 LMT720925 LWP720925 MGL720925 MQH720925 NAD720925 NJZ720925 NTV720925 ODR720925 ONN720925 OXJ720925 PHF720925 PRB720925 QAX720925 QKT720925 QUP720925 REL720925 ROH720925 RYD720925 SHZ720925 SRV720925 TBR720925 TLN720925 TVJ720925 UFF720925 UPB720925 UYX720925 VIT720925 VSP720925 WCL720925 WMH720925 WWD720925 V786461 JR786461 TN786461 ADJ786461 ANF786461 AXB786461 BGX786461 BQT786461 CAP786461 CKL786461 CUH786461 DED786461 DNZ786461 DXV786461 EHR786461 ERN786461 FBJ786461 FLF786461 FVB786461 GEX786461 GOT786461 GYP786461 HIL786461 HSH786461 ICD786461 ILZ786461 IVV786461 JFR786461 JPN786461 JZJ786461 KJF786461 KTB786461 LCX786461 LMT786461 LWP786461 MGL786461 MQH786461 NAD786461 NJZ786461 NTV786461 ODR786461 ONN786461 OXJ786461 PHF786461 PRB786461 QAX786461 QKT786461 QUP786461 REL786461 ROH786461 RYD786461 SHZ786461 SRV786461 TBR786461 TLN786461 TVJ786461 UFF786461 UPB786461 UYX786461 VIT786461 VSP786461 WCL786461 WMH786461 WWD786461 V851997 JR851997 TN851997 ADJ851997 ANF851997 AXB851997 BGX851997 BQT851997 CAP851997 CKL851997 CUH851997 DED851997 DNZ851997 DXV851997 EHR851997 ERN851997 FBJ851997 FLF851997 FVB851997 GEX851997 GOT851997 GYP851997 HIL851997 HSH851997 ICD851997 ILZ851997 IVV851997 JFR851997 JPN851997 JZJ851997 KJF851997 KTB851997 LCX851997 LMT851997 LWP851997 MGL851997 MQH851997 NAD851997 NJZ851997 NTV851997 ODR851997 ONN851997 OXJ851997 PHF851997 PRB851997 QAX851997 QKT851997 QUP851997 REL851997 ROH851997 RYD851997 SHZ851997 SRV851997 TBR851997 TLN851997 TVJ851997 UFF851997 UPB851997 UYX851997 VIT851997 VSP851997 WCL851997 WMH851997 WWD851997 V917533 JR917533 TN917533 ADJ917533 ANF917533 AXB917533 BGX917533 BQT917533 CAP917533 CKL917533 CUH917533 DED917533 DNZ917533 DXV917533 EHR917533 ERN917533 FBJ917533 FLF917533 FVB917533 GEX917533 GOT917533 GYP917533 HIL917533 HSH917533 ICD917533 ILZ917533 IVV917533 JFR917533 JPN917533 JZJ917533 KJF917533 KTB917533 LCX917533 LMT917533 LWP917533 MGL917533 MQH917533 NAD917533 NJZ917533 NTV917533 ODR917533 ONN917533 OXJ917533 PHF917533 PRB917533 QAX917533 QKT917533 QUP917533 REL917533 ROH917533 RYD917533 SHZ917533 SRV917533 TBR917533 TLN917533 TVJ917533 UFF917533 UPB917533 UYX917533 VIT917533 VSP917533 WCL917533 WMH917533 WWD917533 V983069 JR983069 TN983069 ADJ983069 ANF983069 AXB983069 BGX983069 BQT983069 CAP983069 CKL983069 CUH983069 DED983069 DNZ983069 DXV983069 EHR983069 ERN983069 FBJ983069 FLF983069 FVB983069 GEX983069 GOT983069 GYP983069 HIL983069 HSH983069 ICD983069 ILZ983069 IVV983069 JFR983069 JPN983069 JZJ983069 KJF983069 KTB983069 LCX983069 LMT983069 LWP983069 MGL983069 MQH983069 NAD983069 NJZ983069 NTV983069 ODR983069 ONN983069 OXJ983069 PHF983069 PRB983069 QAX983069 QKT983069 QUP983069 REL983069 ROH983069 RYD983069 SHZ983069 SRV983069 TBR983069 TLN983069 TVJ983069 UFF983069 UPB983069 UYX983069 VIT983069 VSP983069 WCL983069 WMH983069 WWD983069 P29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565 JL65565 TH65565 ADD65565 AMZ65565 AWV65565 BGR65565 BQN65565 CAJ65565 CKF65565 CUB65565 DDX65565 DNT65565 DXP65565 EHL65565 ERH65565 FBD65565 FKZ65565 FUV65565 GER65565 GON65565 GYJ65565 HIF65565 HSB65565 IBX65565 ILT65565 IVP65565 JFL65565 JPH65565 JZD65565 KIZ65565 KSV65565 LCR65565 LMN65565 LWJ65565 MGF65565 MQB65565 MZX65565 NJT65565 NTP65565 ODL65565 ONH65565 OXD65565 PGZ65565 PQV65565 QAR65565 QKN65565 QUJ65565 REF65565 ROB65565 RXX65565 SHT65565 SRP65565 TBL65565 TLH65565 TVD65565 UEZ65565 UOV65565 UYR65565 VIN65565 VSJ65565 WCF65565 WMB65565 WVX65565 P131101 JL131101 TH131101 ADD131101 AMZ131101 AWV131101 BGR131101 BQN131101 CAJ131101 CKF131101 CUB131101 DDX131101 DNT131101 DXP131101 EHL131101 ERH131101 FBD131101 FKZ131101 FUV131101 GER131101 GON131101 GYJ131101 HIF131101 HSB131101 IBX131101 ILT131101 IVP131101 JFL131101 JPH131101 JZD131101 KIZ131101 KSV131101 LCR131101 LMN131101 LWJ131101 MGF131101 MQB131101 MZX131101 NJT131101 NTP131101 ODL131101 ONH131101 OXD131101 PGZ131101 PQV131101 QAR131101 QKN131101 QUJ131101 REF131101 ROB131101 RXX131101 SHT131101 SRP131101 TBL131101 TLH131101 TVD131101 UEZ131101 UOV131101 UYR131101 VIN131101 VSJ131101 WCF131101 WMB131101 WVX131101 P196637 JL196637 TH196637 ADD196637 AMZ196637 AWV196637 BGR196637 BQN196637 CAJ196637 CKF196637 CUB196637 DDX196637 DNT196637 DXP196637 EHL196637 ERH196637 FBD196637 FKZ196637 FUV196637 GER196637 GON196637 GYJ196637 HIF196637 HSB196637 IBX196637 ILT196637 IVP196637 JFL196637 JPH196637 JZD196637 KIZ196637 KSV196637 LCR196637 LMN196637 LWJ196637 MGF196637 MQB196637 MZX196637 NJT196637 NTP196637 ODL196637 ONH196637 OXD196637 PGZ196637 PQV196637 QAR196637 QKN196637 QUJ196637 REF196637 ROB196637 RXX196637 SHT196637 SRP196637 TBL196637 TLH196637 TVD196637 UEZ196637 UOV196637 UYR196637 VIN196637 VSJ196637 WCF196637 WMB196637 WVX196637 P262173 JL262173 TH262173 ADD262173 AMZ262173 AWV262173 BGR262173 BQN262173 CAJ262173 CKF262173 CUB262173 DDX262173 DNT262173 DXP262173 EHL262173 ERH262173 FBD262173 FKZ262173 FUV262173 GER262173 GON262173 GYJ262173 HIF262173 HSB262173 IBX262173 ILT262173 IVP262173 JFL262173 JPH262173 JZD262173 KIZ262173 KSV262173 LCR262173 LMN262173 LWJ262173 MGF262173 MQB262173 MZX262173 NJT262173 NTP262173 ODL262173 ONH262173 OXD262173 PGZ262173 PQV262173 QAR262173 QKN262173 QUJ262173 REF262173 ROB262173 RXX262173 SHT262173 SRP262173 TBL262173 TLH262173 TVD262173 UEZ262173 UOV262173 UYR262173 VIN262173 VSJ262173 WCF262173 WMB262173 WVX262173 P327709 JL327709 TH327709 ADD327709 AMZ327709 AWV327709 BGR327709 BQN327709 CAJ327709 CKF327709 CUB327709 DDX327709 DNT327709 DXP327709 EHL327709 ERH327709 FBD327709 FKZ327709 FUV327709 GER327709 GON327709 GYJ327709 HIF327709 HSB327709 IBX327709 ILT327709 IVP327709 JFL327709 JPH327709 JZD327709 KIZ327709 KSV327709 LCR327709 LMN327709 LWJ327709 MGF327709 MQB327709 MZX327709 NJT327709 NTP327709 ODL327709 ONH327709 OXD327709 PGZ327709 PQV327709 QAR327709 QKN327709 QUJ327709 REF327709 ROB327709 RXX327709 SHT327709 SRP327709 TBL327709 TLH327709 TVD327709 UEZ327709 UOV327709 UYR327709 VIN327709 VSJ327709 WCF327709 WMB327709 WVX327709 P393245 JL393245 TH393245 ADD393245 AMZ393245 AWV393245 BGR393245 BQN393245 CAJ393245 CKF393245 CUB393245 DDX393245 DNT393245 DXP393245 EHL393245 ERH393245 FBD393245 FKZ393245 FUV393245 GER393245 GON393245 GYJ393245 HIF393245 HSB393245 IBX393245 ILT393245 IVP393245 JFL393245 JPH393245 JZD393245 KIZ393245 KSV393245 LCR393245 LMN393245 LWJ393245 MGF393245 MQB393245 MZX393245 NJT393245 NTP393245 ODL393245 ONH393245 OXD393245 PGZ393245 PQV393245 QAR393245 QKN393245 QUJ393245 REF393245 ROB393245 RXX393245 SHT393245 SRP393245 TBL393245 TLH393245 TVD393245 UEZ393245 UOV393245 UYR393245 VIN393245 VSJ393245 WCF393245 WMB393245 WVX393245 P458781 JL458781 TH458781 ADD458781 AMZ458781 AWV458781 BGR458781 BQN458781 CAJ458781 CKF458781 CUB458781 DDX458781 DNT458781 DXP458781 EHL458781 ERH458781 FBD458781 FKZ458781 FUV458781 GER458781 GON458781 GYJ458781 HIF458781 HSB458781 IBX458781 ILT458781 IVP458781 JFL458781 JPH458781 JZD458781 KIZ458781 KSV458781 LCR458781 LMN458781 LWJ458781 MGF458781 MQB458781 MZX458781 NJT458781 NTP458781 ODL458781 ONH458781 OXD458781 PGZ458781 PQV458781 QAR458781 QKN458781 QUJ458781 REF458781 ROB458781 RXX458781 SHT458781 SRP458781 TBL458781 TLH458781 TVD458781 UEZ458781 UOV458781 UYR458781 VIN458781 VSJ458781 WCF458781 WMB458781 WVX458781 P524317 JL524317 TH524317 ADD524317 AMZ524317 AWV524317 BGR524317 BQN524317 CAJ524317 CKF524317 CUB524317 DDX524317 DNT524317 DXP524317 EHL524317 ERH524317 FBD524317 FKZ524317 FUV524317 GER524317 GON524317 GYJ524317 HIF524317 HSB524317 IBX524317 ILT524317 IVP524317 JFL524317 JPH524317 JZD524317 KIZ524317 KSV524317 LCR524317 LMN524317 LWJ524317 MGF524317 MQB524317 MZX524317 NJT524317 NTP524317 ODL524317 ONH524317 OXD524317 PGZ524317 PQV524317 QAR524317 QKN524317 QUJ524317 REF524317 ROB524317 RXX524317 SHT524317 SRP524317 TBL524317 TLH524317 TVD524317 UEZ524317 UOV524317 UYR524317 VIN524317 VSJ524317 WCF524317 WMB524317 WVX524317 P589853 JL589853 TH589853 ADD589853 AMZ589853 AWV589853 BGR589853 BQN589853 CAJ589853 CKF589853 CUB589853 DDX589853 DNT589853 DXP589853 EHL589853 ERH589853 FBD589853 FKZ589853 FUV589853 GER589853 GON589853 GYJ589853 HIF589853 HSB589853 IBX589853 ILT589853 IVP589853 JFL589853 JPH589853 JZD589853 KIZ589853 KSV589853 LCR589853 LMN589853 LWJ589853 MGF589853 MQB589853 MZX589853 NJT589853 NTP589853 ODL589853 ONH589853 OXD589853 PGZ589853 PQV589853 QAR589853 QKN589853 QUJ589853 REF589853 ROB589853 RXX589853 SHT589853 SRP589853 TBL589853 TLH589853 TVD589853 UEZ589853 UOV589853 UYR589853 VIN589853 VSJ589853 WCF589853 WMB589853 WVX589853 P655389 JL655389 TH655389 ADD655389 AMZ655389 AWV655389 BGR655389 BQN655389 CAJ655389 CKF655389 CUB655389 DDX655389 DNT655389 DXP655389 EHL655389 ERH655389 FBD655389 FKZ655389 FUV655389 GER655389 GON655389 GYJ655389 HIF655389 HSB655389 IBX655389 ILT655389 IVP655389 JFL655389 JPH655389 JZD655389 KIZ655389 KSV655389 LCR655389 LMN655389 LWJ655389 MGF655389 MQB655389 MZX655389 NJT655389 NTP655389 ODL655389 ONH655389 OXD655389 PGZ655389 PQV655389 QAR655389 QKN655389 QUJ655389 REF655389 ROB655389 RXX655389 SHT655389 SRP655389 TBL655389 TLH655389 TVD655389 UEZ655389 UOV655389 UYR655389 VIN655389 VSJ655389 WCF655389 WMB655389 WVX655389 P720925 JL720925 TH720925 ADD720925 AMZ720925 AWV720925 BGR720925 BQN720925 CAJ720925 CKF720925 CUB720925 DDX720925 DNT720925 DXP720925 EHL720925 ERH720925 FBD720925 FKZ720925 FUV720925 GER720925 GON720925 GYJ720925 HIF720925 HSB720925 IBX720925 ILT720925 IVP720925 JFL720925 JPH720925 JZD720925 KIZ720925 KSV720925 LCR720925 LMN720925 LWJ720925 MGF720925 MQB720925 MZX720925 NJT720925 NTP720925 ODL720925 ONH720925 OXD720925 PGZ720925 PQV720925 QAR720925 QKN720925 QUJ720925 REF720925 ROB720925 RXX720925 SHT720925 SRP720925 TBL720925 TLH720925 TVD720925 UEZ720925 UOV720925 UYR720925 VIN720925 VSJ720925 WCF720925 WMB720925 WVX720925 P786461 JL786461 TH786461 ADD786461 AMZ786461 AWV786461 BGR786461 BQN786461 CAJ786461 CKF786461 CUB786461 DDX786461 DNT786461 DXP786461 EHL786461 ERH786461 FBD786461 FKZ786461 FUV786461 GER786461 GON786461 GYJ786461 HIF786461 HSB786461 IBX786461 ILT786461 IVP786461 JFL786461 JPH786461 JZD786461 KIZ786461 KSV786461 LCR786461 LMN786461 LWJ786461 MGF786461 MQB786461 MZX786461 NJT786461 NTP786461 ODL786461 ONH786461 OXD786461 PGZ786461 PQV786461 QAR786461 QKN786461 QUJ786461 REF786461 ROB786461 RXX786461 SHT786461 SRP786461 TBL786461 TLH786461 TVD786461 UEZ786461 UOV786461 UYR786461 VIN786461 VSJ786461 WCF786461 WMB786461 WVX786461 P851997 JL851997 TH851997 ADD851997 AMZ851997 AWV851997 BGR851997 BQN851997 CAJ851997 CKF851997 CUB851997 DDX851997 DNT851997 DXP851997 EHL851997 ERH851997 FBD851997 FKZ851997 FUV851997 GER851997 GON851997 GYJ851997 HIF851997 HSB851997 IBX851997 ILT851997 IVP851997 JFL851997 JPH851997 JZD851997 KIZ851997 KSV851997 LCR851997 LMN851997 LWJ851997 MGF851997 MQB851997 MZX851997 NJT851997 NTP851997 ODL851997 ONH851997 OXD851997 PGZ851997 PQV851997 QAR851997 QKN851997 QUJ851997 REF851997 ROB851997 RXX851997 SHT851997 SRP851997 TBL851997 TLH851997 TVD851997 UEZ851997 UOV851997 UYR851997 VIN851997 VSJ851997 WCF851997 WMB851997 WVX851997 P917533 JL917533 TH917533 ADD917533 AMZ917533 AWV917533 BGR917533 BQN917533 CAJ917533 CKF917533 CUB917533 DDX917533 DNT917533 DXP917533 EHL917533 ERH917533 FBD917533 FKZ917533 FUV917533 GER917533 GON917533 GYJ917533 HIF917533 HSB917533 IBX917533 ILT917533 IVP917533 JFL917533 JPH917533 JZD917533 KIZ917533 KSV917533 LCR917533 LMN917533 LWJ917533 MGF917533 MQB917533 MZX917533 NJT917533 NTP917533 ODL917533 ONH917533 OXD917533 PGZ917533 PQV917533 QAR917533 QKN917533 QUJ917533 REF917533 ROB917533 RXX917533 SHT917533 SRP917533 TBL917533 TLH917533 TVD917533 UEZ917533 UOV917533 UYR917533 VIN917533 VSJ917533 WCF917533 WMB917533 WVX917533 P983069 JL983069 TH983069 ADD983069 AMZ983069 AWV983069 BGR983069 BQN983069 CAJ983069 CKF983069 CUB983069 DDX983069 DNT983069 DXP983069 EHL983069 ERH983069 FBD983069 FKZ983069 FUV983069 GER983069 GON983069 GYJ983069 HIF983069 HSB983069 IBX983069 ILT983069 IVP983069 JFL983069 JPH983069 JZD983069 KIZ983069 KSV983069 LCR983069 LMN983069 LWJ983069 MGF983069 MQB983069 MZX983069 NJT983069 NTP983069 ODL983069 ONH983069 OXD983069 PGZ983069 PQV983069 QAR983069 QKN983069 QUJ983069 REF983069 ROB983069 RXX983069 SHT983069 SRP983069 TBL983069 TLH983069 TVD983069 UEZ983069 UOV983069 UYR983069 VIN983069 VSJ983069 WCF983069 WMB983069 WVX983069">
      <formula1>$AH$19:$AH$22</formula1>
    </dataValidation>
    <dataValidation type="list" allowBlank="1" showInputMessage="1" showErrorMessage="1" sqref="VSG983051:VSJ983051 JI10 TE10 ADA10 AMW10 AWS10 BGO10 BQK10 CAG10 CKC10 CTY10 DDU10 DNQ10 DXM10 EHI10 ERE10 FBA10 FKW10 FUS10 GEO10 GOK10 GYG10 HIC10 HRY10 IBU10 ILQ10 IVM10 JFI10 JPE10 JZA10 KIW10 KSS10 LCO10 LMK10 LWG10 MGC10 MPY10 MZU10 NJQ10 NTM10 ODI10 ONE10 OXA10 PGW10 PQS10 QAO10 QKK10 QUG10 REC10 RNY10 RXU10 SHQ10 SRM10 TBI10 TLE10 TVA10 UEW10 UOS10 UYO10 VIK10 VSG10 WCC10 WLY10 WVU10 M65546 JI65546 TE65546 ADA65546 AMW65546 AWS65546 BGO65546 BQK65546 CAG65546 CKC65546 CTY65546 DDU65546 DNQ65546 DXM65546 EHI65546 ERE65546 FBA65546 FKW65546 FUS65546 GEO65546 GOK65546 GYG65546 HIC65546 HRY65546 IBU65546 ILQ65546 IVM65546 JFI65546 JPE65546 JZA65546 KIW65546 KSS65546 LCO65546 LMK65546 LWG65546 MGC65546 MPY65546 MZU65546 NJQ65546 NTM65546 ODI65546 ONE65546 OXA65546 PGW65546 PQS65546 QAO65546 QKK65546 QUG65546 REC65546 RNY65546 RXU65546 SHQ65546 SRM65546 TBI65546 TLE65546 TVA65546 UEW65546 UOS65546 UYO65546 VIK65546 VSG65546 WCC65546 WLY65546 WVU65546 M131082 JI131082 TE131082 ADA131082 AMW131082 AWS131082 BGO131082 BQK131082 CAG131082 CKC131082 CTY131082 DDU131082 DNQ131082 DXM131082 EHI131082 ERE131082 FBA131082 FKW131082 FUS131082 GEO131082 GOK131082 GYG131082 HIC131082 HRY131082 IBU131082 ILQ131082 IVM131082 JFI131082 JPE131082 JZA131082 KIW131082 KSS131082 LCO131082 LMK131082 LWG131082 MGC131082 MPY131082 MZU131082 NJQ131082 NTM131082 ODI131082 ONE131082 OXA131082 PGW131082 PQS131082 QAO131082 QKK131082 QUG131082 REC131082 RNY131082 RXU131082 SHQ131082 SRM131082 TBI131082 TLE131082 TVA131082 UEW131082 UOS131082 UYO131082 VIK131082 VSG131082 WCC131082 WLY131082 WVU131082 M196618 JI196618 TE196618 ADA196618 AMW196618 AWS196618 BGO196618 BQK196618 CAG196618 CKC196618 CTY196618 DDU196618 DNQ196618 DXM196618 EHI196618 ERE196618 FBA196618 FKW196618 FUS196618 GEO196618 GOK196618 GYG196618 HIC196618 HRY196618 IBU196618 ILQ196618 IVM196618 JFI196618 JPE196618 JZA196618 KIW196618 KSS196618 LCO196618 LMK196618 LWG196618 MGC196618 MPY196618 MZU196618 NJQ196618 NTM196618 ODI196618 ONE196618 OXA196618 PGW196618 PQS196618 QAO196618 QKK196618 QUG196618 REC196618 RNY196618 RXU196618 SHQ196618 SRM196618 TBI196618 TLE196618 TVA196618 UEW196618 UOS196618 UYO196618 VIK196618 VSG196618 WCC196618 WLY196618 WVU196618 M262154 JI262154 TE262154 ADA262154 AMW262154 AWS262154 BGO262154 BQK262154 CAG262154 CKC262154 CTY262154 DDU262154 DNQ262154 DXM262154 EHI262154 ERE262154 FBA262154 FKW262154 FUS262154 GEO262154 GOK262154 GYG262154 HIC262154 HRY262154 IBU262154 ILQ262154 IVM262154 JFI262154 JPE262154 JZA262154 KIW262154 KSS262154 LCO262154 LMK262154 LWG262154 MGC262154 MPY262154 MZU262154 NJQ262154 NTM262154 ODI262154 ONE262154 OXA262154 PGW262154 PQS262154 QAO262154 QKK262154 QUG262154 REC262154 RNY262154 RXU262154 SHQ262154 SRM262154 TBI262154 TLE262154 TVA262154 UEW262154 UOS262154 UYO262154 VIK262154 VSG262154 WCC262154 WLY262154 WVU262154 M327690 JI327690 TE327690 ADA327690 AMW327690 AWS327690 BGO327690 BQK327690 CAG327690 CKC327690 CTY327690 DDU327690 DNQ327690 DXM327690 EHI327690 ERE327690 FBA327690 FKW327690 FUS327690 GEO327690 GOK327690 GYG327690 HIC327690 HRY327690 IBU327690 ILQ327690 IVM327690 JFI327690 JPE327690 JZA327690 KIW327690 KSS327690 LCO327690 LMK327690 LWG327690 MGC327690 MPY327690 MZU327690 NJQ327690 NTM327690 ODI327690 ONE327690 OXA327690 PGW327690 PQS327690 QAO327690 QKK327690 QUG327690 REC327690 RNY327690 RXU327690 SHQ327690 SRM327690 TBI327690 TLE327690 TVA327690 UEW327690 UOS327690 UYO327690 VIK327690 VSG327690 WCC327690 WLY327690 WVU327690 M393226 JI393226 TE393226 ADA393226 AMW393226 AWS393226 BGO393226 BQK393226 CAG393226 CKC393226 CTY393226 DDU393226 DNQ393226 DXM393226 EHI393226 ERE393226 FBA393226 FKW393226 FUS393226 GEO393226 GOK393226 GYG393226 HIC393226 HRY393226 IBU393226 ILQ393226 IVM393226 JFI393226 JPE393226 JZA393226 KIW393226 KSS393226 LCO393226 LMK393226 LWG393226 MGC393226 MPY393226 MZU393226 NJQ393226 NTM393226 ODI393226 ONE393226 OXA393226 PGW393226 PQS393226 QAO393226 QKK393226 QUG393226 REC393226 RNY393226 RXU393226 SHQ393226 SRM393226 TBI393226 TLE393226 TVA393226 UEW393226 UOS393226 UYO393226 VIK393226 VSG393226 WCC393226 WLY393226 WVU393226 M458762 JI458762 TE458762 ADA458762 AMW458762 AWS458762 BGO458762 BQK458762 CAG458762 CKC458762 CTY458762 DDU458762 DNQ458762 DXM458762 EHI458762 ERE458762 FBA458762 FKW458762 FUS458762 GEO458762 GOK458762 GYG458762 HIC458762 HRY458762 IBU458762 ILQ458762 IVM458762 JFI458762 JPE458762 JZA458762 KIW458762 KSS458762 LCO458762 LMK458762 LWG458762 MGC458762 MPY458762 MZU458762 NJQ458762 NTM458762 ODI458762 ONE458762 OXA458762 PGW458762 PQS458762 QAO458762 QKK458762 QUG458762 REC458762 RNY458762 RXU458762 SHQ458762 SRM458762 TBI458762 TLE458762 TVA458762 UEW458762 UOS458762 UYO458762 VIK458762 VSG458762 WCC458762 WLY458762 WVU458762 M524298 JI524298 TE524298 ADA524298 AMW524298 AWS524298 BGO524298 BQK524298 CAG524298 CKC524298 CTY524298 DDU524298 DNQ524298 DXM524298 EHI524298 ERE524298 FBA524298 FKW524298 FUS524298 GEO524298 GOK524298 GYG524298 HIC524298 HRY524298 IBU524298 ILQ524298 IVM524298 JFI524298 JPE524298 JZA524298 KIW524298 KSS524298 LCO524298 LMK524298 LWG524298 MGC524298 MPY524298 MZU524298 NJQ524298 NTM524298 ODI524298 ONE524298 OXA524298 PGW524298 PQS524298 QAO524298 QKK524298 QUG524298 REC524298 RNY524298 RXU524298 SHQ524298 SRM524298 TBI524298 TLE524298 TVA524298 UEW524298 UOS524298 UYO524298 VIK524298 VSG524298 WCC524298 WLY524298 WVU524298 M589834 JI589834 TE589834 ADA589834 AMW589834 AWS589834 BGO589834 BQK589834 CAG589834 CKC589834 CTY589834 DDU589834 DNQ589834 DXM589834 EHI589834 ERE589834 FBA589834 FKW589834 FUS589834 GEO589834 GOK589834 GYG589834 HIC589834 HRY589834 IBU589834 ILQ589834 IVM589834 JFI589834 JPE589834 JZA589834 KIW589834 KSS589834 LCO589834 LMK589834 LWG589834 MGC589834 MPY589834 MZU589834 NJQ589834 NTM589834 ODI589834 ONE589834 OXA589834 PGW589834 PQS589834 QAO589834 QKK589834 QUG589834 REC589834 RNY589834 RXU589834 SHQ589834 SRM589834 TBI589834 TLE589834 TVA589834 UEW589834 UOS589834 UYO589834 VIK589834 VSG589834 WCC589834 WLY589834 WVU589834 M655370 JI655370 TE655370 ADA655370 AMW655370 AWS655370 BGO655370 BQK655370 CAG655370 CKC655370 CTY655370 DDU655370 DNQ655370 DXM655370 EHI655370 ERE655370 FBA655370 FKW655370 FUS655370 GEO655370 GOK655370 GYG655370 HIC655370 HRY655370 IBU655370 ILQ655370 IVM655370 JFI655370 JPE655370 JZA655370 KIW655370 KSS655370 LCO655370 LMK655370 LWG655370 MGC655370 MPY655370 MZU655370 NJQ655370 NTM655370 ODI655370 ONE655370 OXA655370 PGW655370 PQS655370 QAO655370 QKK655370 QUG655370 REC655370 RNY655370 RXU655370 SHQ655370 SRM655370 TBI655370 TLE655370 TVA655370 UEW655370 UOS655370 UYO655370 VIK655370 VSG655370 WCC655370 WLY655370 WVU655370 M720906 JI720906 TE720906 ADA720906 AMW720906 AWS720906 BGO720906 BQK720906 CAG720906 CKC720906 CTY720906 DDU720906 DNQ720906 DXM720906 EHI720906 ERE720906 FBA720906 FKW720906 FUS720906 GEO720906 GOK720906 GYG720906 HIC720906 HRY720906 IBU720906 ILQ720906 IVM720906 JFI720906 JPE720906 JZA720906 KIW720906 KSS720906 LCO720906 LMK720906 LWG720906 MGC720906 MPY720906 MZU720906 NJQ720906 NTM720906 ODI720906 ONE720906 OXA720906 PGW720906 PQS720906 QAO720906 QKK720906 QUG720906 REC720906 RNY720906 RXU720906 SHQ720906 SRM720906 TBI720906 TLE720906 TVA720906 UEW720906 UOS720906 UYO720906 VIK720906 VSG720906 WCC720906 WLY720906 WVU720906 M786442 JI786442 TE786442 ADA786442 AMW786442 AWS786442 BGO786442 BQK786442 CAG786442 CKC786442 CTY786442 DDU786442 DNQ786442 DXM786442 EHI786442 ERE786442 FBA786442 FKW786442 FUS786442 GEO786442 GOK786442 GYG786442 HIC786442 HRY786442 IBU786442 ILQ786442 IVM786442 JFI786442 JPE786442 JZA786442 KIW786442 KSS786442 LCO786442 LMK786442 LWG786442 MGC786442 MPY786442 MZU786442 NJQ786442 NTM786442 ODI786442 ONE786442 OXA786442 PGW786442 PQS786442 QAO786442 QKK786442 QUG786442 REC786442 RNY786442 RXU786442 SHQ786442 SRM786442 TBI786442 TLE786442 TVA786442 UEW786442 UOS786442 UYO786442 VIK786442 VSG786442 WCC786442 WLY786442 WVU786442 M851978 JI851978 TE851978 ADA851978 AMW851978 AWS851978 BGO851978 BQK851978 CAG851978 CKC851978 CTY851978 DDU851978 DNQ851978 DXM851978 EHI851978 ERE851978 FBA851978 FKW851978 FUS851978 GEO851978 GOK851978 GYG851978 HIC851978 HRY851978 IBU851978 ILQ851978 IVM851978 JFI851978 JPE851978 JZA851978 KIW851978 KSS851978 LCO851978 LMK851978 LWG851978 MGC851978 MPY851978 MZU851978 NJQ851978 NTM851978 ODI851978 ONE851978 OXA851978 PGW851978 PQS851978 QAO851978 QKK851978 QUG851978 REC851978 RNY851978 RXU851978 SHQ851978 SRM851978 TBI851978 TLE851978 TVA851978 UEW851978 UOS851978 UYO851978 VIK851978 VSG851978 WCC851978 WLY851978 WVU851978 M917514 JI917514 TE917514 ADA917514 AMW917514 AWS917514 BGO917514 BQK917514 CAG917514 CKC917514 CTY917514 DDU917514 DNQ917514 DXM917514 EHI917514 ERE917514 FBA917514 FKW917514 FUS917514 GEO917514 GOK917514 GYG917514 HIC917514 HRY917514 IBU917514 ILQ917514 IVM917514 JFI917514 JPE917514 JZA917514 KIW917514 KSS917514 LCO917514 LMK917514 LWG917514 MGC917514 MPY917514 MZU917514 NJQ917514 NTM917514 ODI917514 ONE917514 OXA917514 PGW917514 PQS917514 QAO917514 QKK917514 QUG917514 REC917514 RNY917514 RXU917514 SHQ917514 SRM917514 TBI917514 TLE917514 TVA917514 UEW917514 UOS917514 UYO917514 VIK917514 VSG917514 WCC917514 WLY917514 WVU917514 M983050 JI983050 TE983050 ADA983050 AMW983050 AWS983050 BGO983050 BQK983050 CAG983050 CKC983050 CTY983050 DDU983050 DNQ983050 DXM983050 EHI983050 ERE983050 FBA983050 FKW983050 FUS983050 GEO983050 GOK983050 GYG983050 HIC983050 HRY983050 IBU983050 ILQ983050 IVM983050 JFI983050 JPE983050 JZA983050 KIW983050 KSS983050 LCO983050 LMK983050 LWG983050 MGC983050 MPY983050 MZU983050 NJQ983050 NTM983050 ODI983050 ONE983050 OXA983050 PGW983050 PQS983050 QAO983050 QKK983050 QUG983050 REC983050 RNY983050 RXU983050 SHQ983050 SRM983050 TBI983050 TLE983050 TVA983050 UEW983050 UOS983050 UYO983050 VIK983050 VSG983050 WCC983050 WLY983050 WVU983050 WCC983051:WCF983051 JN11:JQ11 TJ11:TM11 ADF11:ADI11 ANB11:ANE11 AWX11:AXA11 BGT11:BGW11 BQP11:BQS11 CAL11:CAO11 CKH11:CKK11 CUD11:CUG11 DDZ11:DEC11 DNV11:DNY11 DXR11:DXU11 EHN11:EHQ11 ERJ11:ERM11 FBF11:FBI11 FLB11:FLE11 FUX11:FVA11 GET11:GEW11 GOP11:GOS11 GYL11:GYO11 HIH11:HIK11 HSD11:HSG11 IBZ11:ICC11 ILV11:ILY11 IVR11:IVU11 JFN11:JFQ11 JPJ11:JPM11 JZF11:JZI11 KJB11:KJE11 KSX11:KTA11 LCT11:LCW11 LMP11:LMS11 LWL11:LWO11 MGH11:MGK11 MQD11:MQG11 MZZ11:NAC11 NJV11:NJY11 NTR11:NTU11 ODN11:ODQ11 ONJ11:ONM11 OXF11:OXI11 PHB11:PHE11 PQX11:PRA11 QAT11:QAW11 QKP11:QKS11 QUL11:QUO11 REH11:REK11 ROD11:ROG11 RXZ11:RYC11 SHV11:SHY11 SRR11:SRU11 TBN11:TBQ11 TLJ11:TLM11 TVF11:TVI11 UFB11:UFE11 UOX11:UPA11 UYT11:UYW11 VIP11:VIS11 VSL11:VSO11 WCH11:WCK11 WMD11:WMG11 WVZ11:WWC11 R65547:U65547 JN65547:JQ65547 TJ65547:TM65547 ADF65547:ADI65547 ANB65547:ANE65547 AWX65547:AXA65547 BGT65547:BGW65547 BQP65547:BQS65547 CAL65547:CAO65547 CKH65547:CKK65547 CUD65547:CUG65547 DDZ65547:DEC65547 DNV65547:DNY65547 DXR65547:DXU65547 EHN65547:EHQ65547 ERJ65547:ERM65547 FBF65547:FBI65547 FLB65547:FLE65547 FUX65547:FVA65547 GET65547:GEW65547 GOP65547:GOS65547 GYL65547:GYO65547 HIH65547:HIK65547 HSD65547:HSG65547 IBZ65547:ICC65547 ILV65547:ILY65547 IVR65547:IVU65547 JFN65547:JFQ65547 JPJ65547:JPM65547 JZF65547:JZI65547 KJB65547:KJE65547 KSX65547:KTA65547 LCT65547:LCW65547 LMP65547:LMS65547 LWL65547:LWO65547 MGH65547:MGK65547 MQD65547:MQG65547 MZZ65547:NAC65547 NJV65547:NJY65547 NTR65547:NTU65547 ODN65547:ODQ65547 ONJ65547:ONM65547 OXF65547:OXI65547 PHB65547:PHE65547 PQX65547:PRA65547 QAT65547:QAW65547 QKP65547:QKS65547 QUL65547:QUO65547 REH65547:REK65547 ROD65547:ROG65547 RXZ65547:RYC65547 SHV65547:SHY65547 SRR65547:SRU65547 TBN65547:TBQ65547 TLJ65547:TLM65547 TVF65547:TVI65547 UFB65547:UFE65547 UOX65547:UPA65547 UYT65547:UYW65547 VIP65547:VIS65547 VSL65547:VSO65547 WCH65547:WCK65547 WMD65547:WMG65547 WVZ65547:WWC65547 R131083:U131083 JN131083:JQ131083 TJ131083:TM131083 ADF131083:ADI131083 ANB131083:ANE131083 AWX131083:AXA131083 BGT131083:BGW131083 BQP131083:BQS131083 CAL131083:CAO131083 CKH131083:CKK131083 CUD131083:CUG131083 DDZ131083:DEC131083 DNV131083:DNY131083 DXR131083:DXU131083 EHN131083:EHQ131083 ERJ131083:ERM131083 FBF131083:FBI131083 FLB131083:FLE131083 FUX131083:FVA131083 GET131083:GEW131083 GOP131083:GOS131083 GYL131083:GYO131083 HIH131083:HIK131083 HSD131083:HSG131083 IBZ131083:ICC131083 ILV131083:ILY131083 IVR131083:IVU131083 JFN131083:JFQ131083 JPJ131083:JPM131083 JZF131083:JZI131083 KJB131083:KJE131083 KSX131083:KTA131083 LCT131083:LCW131083 LMP131083:LMS131083 LWL131083:LWO131083 MGH131083:MGK131083 MQD131083:MQG131083 MZZ131083:NAC131083 NJV131083:NJY131083 NTR131083:NTU131083 ODN131083:ODQ131083 ONJ131083:ONM131083 OXF131083:OXI131083 PHB131083:PHE131083 PQX131083:PRA131083 QAT131083:QAW131083 QKP131083:QKS131083 QUL131083:QUO131083 REH131083:REK131083 ROD131083:ROG131083 RXZ131083:RYC131083 SHV131083:SHY131083 SRR131083:SRU131083 TBN131083:TBQ131083 TLJ131083:TLM131083 TVF131083:TVI131083 UFB131083:UFE131083 UOX131083:UPA131083 UYT131083:UYW131083 VIP131083:VIS131083 VSL131083:VSO131083 WCH131083:WCK131083 WMD131083:WMG131083 WVZ131083:WWC131083 R196619:U196619 JN196619:JQ196619 TJ196619:TM196619 ADF196619:ADI196619 ANB196619:ANE196619 AWX196619:AXA196619 BGT196619:BGW196619 BQP196619:BQS196619 CAL196619:CAO196619 CKH196619:CKK196619 CUD196619:CUG196619 DDZ196619:DEC196619 DNV196619:DNY196619 DXR196619:DXU196619 EHN196619:EHQ196619 ERJ196619:ERM196619 FBF196619:FBI196619 FLB196619:FLE196619 FUX196619:FVA196619 GET196619:GEW196619 GOP196619:GOS196619 GYL196619:GYO196619 HIH196619:HIK196619 HSD196619:HSG196619 IBZ196619:ICC196619 ILV196619:ILY196619 IVR196619:IVU196619 JFN196619:JFQ196619 JPJ196619:JPM196619 JZF196619:JZI196619 KJB196619:KJE196619 KSX196619:KTA196619 LCT196619:LCW196619 LMP196619:LMS196619 LWL196619:LWO196619 MGH196619:MGK196619 MQD196619:MQG196619 MZZ196619:NAC196619 NJV196619:NJY196619 NTR196619:NTU196619 ODN196619:ODQ196619 ONJ196619:ONM196619 OXF196619:OXI196619 PHB196619:PHE196619 PQX196619:PRA196619 QAT196619:QAW196619 QKP196619:QKS196619 QUL196619:QUO196619 REH196619:REK196619 ROD196619:ROG196619 RXZ196619:RYC196619 SHV196619:SHY196619 SRR196619:SRU196619 TBN196619:TBQ196619 TLJ196619:TLM196619 TVF196619:TVI196619 UFB196619:UFE196619 UOX196619:UPA196619 UYT196619:UYW196619 VIP196619:VIS196619 VSL196619:VSO196619 WCH196619:WCK196619 WMD196619:WMG196619 WVZ196619:WWC196619 R262155:U262155 JN262155:JQ262155 TJ262155:TM262155 ADF262155:ADI262155 ANB262155:ANE262155 AWX262155:AXA262155 BGT262155:BGW262155 BQP262155:BQS262155 CAL262155:CAO262155 CKH262155:CKK262155 CUD262155:CUG262155 DDZ262155:DEC262155 DNV262155:DNY262155 DXR262155:DXU262155 EHN262155:EHQ262155 ERJ262155:ERM262155 FBF262155:FBI262155 FLB262155:FLE262155 FUX262155:FVA262155 GET262155:GEW262155 GOP262155:GOS262155 GYL262155:GYO262155 HIH262155:HIK262155 HSD262155:HSG262155 IBZ262155:ICC262155 ILV262155:ILY262155 IVR262155:IVU262155 JFN262155:JFQ262155 JPJ262155:JPM262155 JZF262155:JZI262155 KJB262155:KJE262155 KSX262155:KTA262155 LCT262155:LCW262155 LMP262155:LMS262155 LWL262155:LWO262155 MGH262155:MGK262155 MQD262155:MQG262155 MZZ262155:NAC262155 NJV262155:NJY262155 NTR262155:NTU262155 ODN262155:ODQ262155 ONJ262155:ONM262155 OXF262155:OXI262155 PHB262155:PHE262155 PQX262155:PRA262155 QAT262155:QAW262155 QKP262155:QKS262155 QUL262155:QUO262155 REH262155:REK262155 ROD262155:ROG262155 RXZ262155:RYC262155 SHV262155:SHY262155 SRR262155:SRU262155 TBN262155:TBQ262155 TLJ262155:TLM262155 TVF262155:TVI262155 UFB262155:UFE262155 UOX262155:UPA262155 UYT262155:UYW262155 VIP262155:VIS262155 VSL262155:VSO262155 WCH262155:WCK262155 WMD262155:WMG262155 WVZ262155:WWC262155 R327691:U327691 JN327691:JQ327691 TJ327691:TM327691 ADF327691:ADI327691 ANB327691:ANE327691 AWX327691:AXA327691 BGT327691:BGW327691 BQP327691:BQS327691 CAL327691:CAO327691 CKH327691:CKK327691 CUD327691:CUG327691 DDZ327691:DEC327691 DNV327691:DNY327691 DXR327691:DXU327691 EHN327691:EHQ327691 ERJ327691:ERM327691 FBF327691:FBI327691 FLB327691:FLE327691 FUX327691:FVA327691 GET327691:GEW327691 GOP327691:GOS327691 GYL327691:GYO327691 HIH327691:HIK327691 HSD327691:HSG327691 IBZ327691:ICC327691 ILV327691:ILY327691 IVR327691:IVU327691 JFN327691:JFQ327691 JPJ327691:JPM327691 JZF327691:JZI327691 KJB327691:KJE327691 KSX327691:KTA327691 LCT327691:LCW327691 LMP327691:LMS327691 LWL327691:LWO327691 MGH327691:MGK327691 MQD327691:MQG327691 MZZ327691:NAC327691 NJV327691:NJY327691 NTR327691:NTU327691 ODN327691:ODQ327691 ONJ327691:ONM327691 OXF327691:OXI327691 PHB327691:PHE327691 PQX327691:PRA327691 QAT327691:QAW327691 QKP327691:QKS327691 QUL327691:QUO327691 REH327691:REK327691 ROD327691:ROG327691 RXZ327691:RYC327691 SHV327691:SHY327691 SRR327691:SRU327691 TBN327691:TBQ327691 TLJ327691:TLM327691 TVF327691:TVI327691 UFB327691:UFE327691 UOX327691:UPA327691 UYT327691:UYW327691 VIP327691:VIS327691 VSL327691:VSO327691 WCH327691:WCK327691 WMD327691:WMG327691 WVZ327691:WWC327691 R393227:U393227 JN393227:JQ393227 TJ393227:TM393227 ADF393227:ADI393227 ANB393227:ANE393227 AWX393227:AXA393227 BGT393227:BGW393227 BQP393227:BQS393227 CAL393227:CAO393227 CKH393227:CKK393227 CUD393227:CUG393227 DDZ393227:DEC393227 DNV393227:DNY393227 DXR393227:DXU393227 EHN393227:EHQ393227 ERJ393227:ERM393227 FBF393227:FBI393227 FLB393227:FLE393227 FUX393227:FVA393227 GET393227:GEW393227 GOP393227:GOS393227 GYL393227:GYO393227 HIH393227:HIK393227 HSD393227:HSG393227 IBZ393227:ICC393227 ILV393227:ILY393227 IVR393227:IVU393227 JFN393227:JFQ393227 JPJ393227:JPM393227 JZF393227:JZI393227 KJB393227:KJE393227 KSX393227:KTA393227 LCT393227:LCW393227 LMP393227:LMS393227 LWL393227:LWO393227 MGH393227:MGK393227 MQD393227:MQG393227 MZZ393227:NAC393227 NJV393227:NJY393227 NTR393227:NTU393227 ODN393227:ODQ393227 ONJ393227:ONM393227 OXF393227:OXI393227 PHB393227:PHE393227 PQX393227:PRA393227 QAT393227:QAW393227 QKP393227:QKS393227 QUL393227:QUO393227 REH393227:REK393227 ROD393227:ROG393227 RXZ393227:RYC393227 SHV393227:SHY393227 SRR393227:SRU393227 TBN393227:TBQ393227 TLJ393227:TLM393227 TVF393227:TVI393227 UFB393227:UFE393227 UOX393227:UPA393227 UYT393227:UYW393227 VIP393227:VIS393227 VSL393227:VSO393227 WCH393227:WCK393227 WMD393227:WMG393227 WVZ393227:WWC393227 R458763:U458763 JN458763:JQ458763 TJ458763:TM458763 ADF458763:ADI458763 ANB458763:ANE458763 AWX458763:AXA458763 BGT458763:BGW458763 BQP458763:BQS458763 CAL458763:CAO458763 CKH458763:CKK458763 CUD458763:CUG458763 DDZ458763:DEC458763 DNV458763:DNY458763 DXR458763:DXU458763 EHN458763:EHQ458763 ERJ458763:ERM458763 FBF458763:FBI458763 FLB458763:FLE458763 FUX458763:FVA458763 GET458763:GEW458763 GOP458763:GOS458763 GYL458763:GYO458763 HIH458763:HIK458763 HSD458763:HSG458763 IBZ458763:ICC458763 ILV458763:ILY458763 IVR458763:IVU458763 JFN458763:JFQ458763 JPJ458763:JPM458763 JZF458763:JZI458763 KJB458763:KJE458763 KSX458763:KTA458763 LCT458763:LCW458763 LMP458763:LMS458763 LWL458763:LWO458763 MGH458763:MGK458763 MQD458763:MQG458763 MZZ458763:NAC458763 NJV458763:NJY458763 NTR458763:NTU458763 ODN458763:ODQ458763 ONJ458763:ONM458763 OXF458763:OXI458763 PHB458763:PHE458763 PQX458763:PRA458763 QAT458763:QAW458763 QKP458763:QKS458763 QUL458763:QUO458763 REH458763:REK458763 ROD458763:ROG458763 RXZ458763:RYC458763 SHV458763:SHY458763 SRR458763:SRU458763 TBN458763:TBQ458763 TLJ458763:TLM458763 TVF458763:TVI458763 UFB458763:UFE458763 UOX458763:UPA458763 UYT458763:UYW458763 VIP458763:VIS458763 VSL458763:VSO458763 WCH458763:WCK458763 WMD458763:WMG458763 WVZ458763:WWC458763 R524299:U524299 JN524299:JQ524299 TJ524299:TM524299 ADF524299:ADI524299 ANB524299:ANE524299 AWX524299:AXA524299 BGT524299:BGW524299 BQP524299:BQS524299 CAL524299:CAO524299 CKH524299:CKK524299 CUD524299:CUG524299 DDZ524299:DEC524299 DNV524299:DNY524299 DXR524299:DXU524299 EHN524299:EHQ524299 ERJ524299:ERM524299 FBF524299:FBI524299 FLB524299:FLE524299 FUX524299:FVA524299 GET524299:GEW524299 GOP524299:GOS524299 GYL524299:GYO524299 HIH524299:HIK524299 HSD524299:HSG524299 IBZ524299:ICC524299 ILV524299:ILY524299 IVR524299:IVU524299 JFN524299:JFQ524299 JPJ524299:JPM524299 JZF524299:JZI524299 KJB524299:KJE524299 KSX524299:KTA524299 LCT524299:LCW524299 LMP524299:LMS524299 LWL524299:LWO524299 MGH524299:MGK524299 MQD524299:MQG524299 MZZ524299:NAC524299 NJV524299:NJY524299 NTR524299:NTU524299 ODN524299:ODQ524299 ONJ524299:ONM524299 OXF524299:OXI524299 PHB524299:PHE524299 PQX524299:PRA524299 QAT524299:QAW524299 QKP524299:QKS524299 QUL524299:QUO524299 REH524299:REK524299 ROD524299:ROG524299 RXZ524299:RYC524299 SHV524299:SHY524299 SRR524299:SRU524299 TBN524299:TBQ524299 TLJ524299:TLM524299 TVF524299:TVI524299 UFB524299:UFE524299 UOX524299:UPA524299 UYT524299:UYW524299 VIP524299:VIS524299 VSL524299:VSO524299 WCH524299:WCK524299 WMD524299:WMG524299 WVZ524299:WWC524299 R589835:U589835 JN589835:JQ589835 TJ589835:TM589835 ADF589835:ADI589835 ANB589835:ANE589835 AWX589835:AXA589835 BGT589835:BGW589835 BQP589835:BQS589835 CAL589835:CAO589835 CKH589835:CKK589835 CUD589835:CUG589835 DDZ589835:DEC589835 DNV589835:DNY589835 DXR589835:DXU589835 EHN589835:EHQ589835 ERJ589835:ERM589835 FBF589835:FBI589835 FLB589835:FLE589835 FUX589835:FVA589835 GET589835:GEW589835 GOP589835:GOS589835 GYL589835:GYO589835 HIH589835:HIK589835 HSD589835:HSG589835 IBZ589835:ICC589835 ILV589835:ILY589835 IVR589835:IVU589835 JFN589835:JFQ589835 JPJ589835:JPM589835 JZF589835:JZI589835 KJB589835:KJE589835 KSX589835:KTA589835 LCT589835:LCW589835 LMP589835:LMS589835 LWL589835:LWO589835 MGH589835:MGK589835 MQD589835:MQG589835 MZZ589835:NAC589835 NJV589835:NJY589835 NTR589835:NTU589835 ODN589835:ODQ589835 ONJ589835:ONM589835 OXF589835:OXI589835 PHB589835:PHE589835 PQX589835:PRA589835 QAT589835:QAW589835 QKP589835:QKS589835 QUL589835:QUO589835 REH589835:REK589835 ROD589835:ROG589835 RXZ589835:RYC589835 SHV589835:SHY589835 SRR589835:SRU589835 TBN589835:TBQ589835 TLJ589835:TLM589835 TVF589835:TVI589835 UFB589835:UFE589835 UOX589835:UPA589835 UYT589835:UYW589835 VIP589835:VIS589835 VSL589835:VSO589835 WCH589835:WCK589835 WMD589835:WMG589835 WVZ589835:WWC589835 R655371:U655371 JN655371:JQ655371 TJ655371:TM655371 ADF655371:ADI655371 ANB655371:ANE655371 AWX655371:AXA655371 BGT655371:BGW655371 BQP655371:BQS655371 CAL655371:CAO655371 CKH655371:CKK655371 CUD655371:CUG655371 DDZ655371:DEC655371 DNV655371:DNY655371 DXR655371:DXU655371 EHN655371:EHQ655371 ERJ655371:ERM655371 FBF655371:FBI655371 FLB655371:FLE655371 FUX655371:FVA655371 GET655371:GEW655371 GOP655371:GOS655371 GYL655371:GYO655371 HIH655371:HIK655371 HSD655371:HSG655371 IBZ655371:ICC655371 ILV655371:ILY655371 IVR655371:IVU655371 JFN655371:JFQ655371 JPJ655371:JPM655371 JZF655371:JZI655371 KJB655371:KJE655371 KSX655371:KTA655371 LCT655371:LCW655371 LMP655371:LMS655371 LWL655371:LWO655371 MGH655371:MGK655371 MQD655371:MQG655371 MZZ655371:NAC655371 NJV655371:NJY655371 NTR655371:NTU655371 ODN655371:ODQ655371 ONJ655371:ONM655371 OXF655371:OXI655371 PHB655371:PHE655371 PQX655371:PRA655371 QAT655371:QAW655371 QKP655371:QKS655371 QUL655371:QUO655371 REH655371:REK655371 ROD655371:ROG655371 RXZ655371:RYC655371 SHV655371:SHY655371 SRR655371:SRU655371 TBN655371:TBQ655371 TLJ655371:TLM655371 TVF655371:TVI655371 UFB655371:UFE655371 UOX655371:UPA655371 UYT655371:UYW655371 VIP655371:VIS655371 VSL655371:VSO655371 WCH655371:WCK655371 WMD655371:WMG655371 WVZ655371:WWC655371 R720907:U720907 JN720907:JQ720907 TJ720907:TM720907 ADF720907:ADI720907 ANB720907:ANE720907 AWX720907:AXA720907 BGT720907:BGW720907 BQP720907:BQS720907 CAL720907:CAO720907 CKH720907:CKK720907 CUD720907:CUG720907 DDZ720907:DEC720907 DNV720907:DNY720907 DXR720907:DXU720907 EHN720907:EHQ720907 ERJ720907:ERM720907 FBF720907:FBI720907 FLB720907:FLE720907 FUX720907:FVA720907 GET720907:GEW720907 GOP720907:GOS720907 GYL720907:GYO720907 HIH720907:HIK720907 HSD720907:HSG720907 IBZ720907:ICC720907 ILV720907:ILY720907 IVR720907:IVU720907 JFN720907:JFQ720907 JPJ720907:JPM720907 JZF720907:JZI720907 KJB720907:KJE720907 KSX720907:KTA720907 LCT720907:LCW720907 LMP720907:LMS720907 LWL720907:LWO720907 MGH720907:MGK720907 MQD720907:MQG720907 MZZ720907:NAC720907 NJV720907:NJY720907 NTR720907:NTU720907 ODN720907:ODQ720907 ONJ720907:ONM720907 OXF720907:OXI720907 PHB720907:PHE720907 PQX720907:PRA720907 QAT720907:QAW720907 QKP720907:QKS720907 QUL720907:QUO720907 REH720907:REK720907 ROD720907:ROG720907 RXZ720907:RYC720907 SHV720907:SHY720907 SRR720907:SRU720907 TBN720907:TBQ720907 TLJ720907:TLM720907 TVF720907:TVI720907 UFB720907:UFE720907 UOX720907:UPA720907 UYT720907:UYW720907 VIP720907:VIS720907 VSL720907:VSO720907 WCH720907:WCK720907 WMD720907:WMG720907 WVZ720907:WWC720907 R786443:U786443 JN786443:JQ786443 TJ786443:TM786443 ADF786443:ADI786443 ANB786443:ANE786443 AWX786443:AXA786443 BGT786443:BGW786443 BQP786443:BQS786443 CAL786443:CAO786443 CKH786443:CKK786443 CUD786443:CUG786443 DDZ786443:DEC786443 DNV786443:DNY786443 DXR786443:DXU786443 EHN786443:EHQ786443 ERJ786443:ERM786443 FBF786443:FBI786443 FLB786443:FLE786443 FUX786443:FVA786443 GET786443:GEW786443 GOP786443:GOS786443 GYL786443:GYO786443 HIH786443:HIK786443 HSD786443:HSG786443 IBZ786443:ICC786443 ILV786443:ILY786443 IVR786443:IVU786443 JFN786443:JFQ786443 JPJ786443:JPM786443 JZF786443:JZI786443 KJB786443:KJE786443 KSX786443:KTA786443 LCT786443:LCW786443 LMP786443:LMS786443 LWL786443:LWO786443 MGH786443:MGK786443 MQD786443:MQG786443 MZZ786443:NAC786443 NJV786443:NJY786443 NTR786443:NTU786443 ODN786443:ODQ786443 ONJ786443:ONM786443 OXF786443:OXI786443 PHB786443:PHE786443 PQX786443:PRA786443 QAT786443:QAW786443 QKP786443:QKS786443 QUL786443:QUO786443 REH786443:REK786443 ROD786443:ROG786443 RXZ786443:RYC786443 SHV786443:SHY786443 SRR786443:SRU786443 TBN786443:TBQ786443 TLJ786443:TLM786443 TVF786443:TVI786443 UFB786443:UFE786443 UOX786443:UPA786443 UYT786443:UYW786443 VIP786443:VIS786443 VSL786443:VSO786443 WCH786443:WCK786443 WMD786443:WMG786443 WVZ786443:WWC786443 R851979:U851979 JN851979:JQ851979 TJ851979:TM851979 ADF851979:ADI851979 ANB851979:ANE851979 AWX851979:AXA851979 BGT851979:BGW851979 BQP851979:BQS851979 CAL851979:CAO851979 CKH851979:CKK851979 CUD851979:CUG851979 DDZ851979:DEC851979 DNV851979:DNY851979 DXR851979:DXU851979 EHN851979:EHQ851979 ERJ851979:ERM851979 FBF851979:FBI851979 FLB851979:FLE851979 FUX851979:FVA851979 GET851979:GEW851979 GOP851979:GOS851979 GYL851979:GYO851979 HIH851979:HIK851979 HSD851979:HSG851979 IBZ851979:ICC851979 ILV851979:ILY851979 IVR851979:IVU851979 JFN851979:JFQ851979 JPJ851979:JPM851979 JZF851979:JZI851979 KJB851979:KJE851979 KSX851979:KTA851979 LCT851979:LCW851979 LMP851979:LMS851979 LWL851979:LWO851979 MGH851979:MGK851979 MQD851979:MQG851979 MZZ851979:NAC851979 NJV851979:NJY851979 NTR851979:NTU851979 ODN851979:ODQ851979 ONJ851979:ONM851979 OXF851979:OXI851979 PHB851979:PHE851979 PQX851979:PRA851979 QAT851979:QAW851979 QKP851979:QKS851979 QUL851979:QUO851979 REH851979:REK851979 ROD851979:ROG851979 RXZ851979:RYC851979 SHV851979:SHY851979 SRR851979:SRU851979 TBN851979:TBQ851979 TLJ851979:TLM851979 TVF851979:TVI851979 UFB851979:UFE851979 UOX851979:UPA851979 UYT851979:UYW851979 VIP851979:VIS851979 VSL851979:VSO851979 WCH851979:WCK851979 WMD851979:WMG851979 WVZ851979:WWC851979 R917515:U917515 JN917515:JQ917515 TJ917515:TM917515 ADF917515:ADI917515 ANB917515:ANE917515 AWX917515:AXA917515 BGT917515:BGW917515 BQP917515:BQS917515 CAL917515:CAO917515 CKH917515:CKK917515 CUD917515:CUG917515 DDZ917515:DEC917515 DNV917515:DNY917515 DXR917515:DXU917515 EHN917515:EHQ917515 ERJ917515:ERM917515 FBF917515:FBI917515 FLB917515:FLE917515 FUX917515:FVA917515 GET917515:GEW917515 GOP917515:GOS917515 GYL917515:GYO917515 HIH917515:HIK917515 HSD917515:HSG917515 IBZ917515:ICC917515 ILV917515:ILY917515 IVR917515:IVU917515 JFN917515:JFQ917515 JPJ917515:JPM917515 JZF917515:JZI917515 KJB917515:KJE917515 KSX917515:KTA917515 LCT917515:LCW917515 LMP917515:LMS917515 LWL917515:LWO917515 MGH917515:MGK917515 MQD917515:MQG917515 MZZ917515:NAC917515 NJV917515:NJY917515 NTR917515:NTU917515 ODN917515:ODQ917515 ONJ917515:ONM917515 OXF917515:OXI917515 PHB917515:PHE917515 PQX917515:PRA917515 QAT917515:QAW917515 QKP917515:QKS917515 QUL917515:QUO917515 REH917515:REK917515 ROD917515:ROG917515 RXZ917515:RYC917515 SHV917515:SHY917515 SRR917515:SRU917515 TBN917515:TBQ917515 TLJ917515:TLM917515 TVF917515:TVI917515 UFB917515:UFE917515 UOX917515:UPA917515 UYT917515:UYW917515 VIP917515:VIS917515 VSL917515:VSO917515 WCH917515:WCK917515 WMD917515:WMG917515 WVZ917515:WWC917515 R983051:U983051 JN983051:JQ983051 TJ983051:TM983051 ADF983051:ADI983051 ANB983051:ANE983051 AWX983051:AXA983051 BGT983051:BGW983051 BQP983051:BQS983051 CAL983051:CAO983051 CKH983051:CKK983051 CUD983051:CUG983051 DDZ983051:DEC983051 DNV983051:DNY983051 DXR983051:DXU983051 EHN983051:EHQ983051 ERJ983051:ERM983051 FBF983051:FBI983051 FLB983051:FLE983051 FUX983051:FVA983051 GET983051:GEW983051 GOP983051:GOS983051 GYL983051:GYO983051 HIH983051:HIK983051 HSD983051:HSG983051 IBZ983051:ICC983051 ILV983051:ILY983051 IVR983051:IVU983051 JFN983051:JFQ983051 JPJ983051:JPM983051 JZF983051:JZI983051 KJB983051:KJE983051 KSX983051:KTA983051 LCT983051:LCW983051 LMP983051:LMS983051 LWL983051:LWO983051 MGH983051:MGK983051 MQD983051:MQG983051 MZZ983051:NAC983051 NJV983051:NJY983051 NTR983051:NTU983051 ODN983051:ODQ983051 ONJ983051:ONM983051 OXF983051:OXI983051 PHB983051:PHE983051 PQX983051:PRA983051 QAT983051:QAW983051 QKP983051:QKS983051 QUL983051:QUO983051 REH983051:REK983051 ROD983051:ROG983051 RXZ983051:RYC983051 SHV983051:SHY983051 SRR983051:SRU983051 TBN983051:TBQ983051 TLJ983051:TLM983051 TVF983051:TVI983051 UFB983051:UFE983051 UOX983051:UPA983051 UYT983051:UYW983051 VIP983051:VIS983051 VSL983051:VSO983051 WCH983051:WCK983051 WMD983051:WMG983051 WVZ983051:WWC983051 WLY983051:WMB983051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R65546 JN65546 TJ65546 ADF65546 ANB65546 AWX65546 BGT65546 BQP65546 CAL65546 CKH65546 CUD65546 DDZ65546 DNV65546 DXR65546 EHN65546 ERJ65546 FBF65546 FLB65546 FUX65546 GET65546 GOP65546 GYL65546 HIH65546 HSD65546 IBZ65546 ILV65546 IVR65546 JFN65546 JPJ65546 JZF65546 KJB65546 KSX65546 LCT65546 LMP65546 LWL65546 MGH65546 MQD65546 MZZ65546 NJV65546 NTR65546 ODN65546 ONJ65546 OXF65546 PHB65546 PQX65546 QAT65546 QKP65546 QUL65546 REH65546 ROD65546 RXZ65546 SHV65546 SRR65546 TBN65546 TLJ65546 TVF65546 UFB65546 UOX65546 UYT65546 VIP65546 VSL65546 WCH65546 WMD65546 WVZ65546 R131082 JN131082 TJ131082 ADF131082 ANB131082 AWX131082 BGT131082 BQP131082 CAL131082 CKH131082 CUD131082 DDZ131082 DNV131082 DXR131082 EHN131082 ERJ131082 FBF131082 FLB131082 FUX131082 GET131082 GOP131082 GYL131082 HIH131082 HSD131082 IBZ131082 ILV131082 IVR131082 JFN131082 JPJ131082 JZF131082 KJB131082 KSX131082 LCT131082 LMP131082 LWL131082 MGH131082 MQD131082 MZZ131082 NJV131082 NTR131082 ODN131082 ONJ131082 OXF131082 PHB131082 PQX131082 QAT131082 QKP131082 QUL131082 REH131082 ROD131082 RXZ131082 SHV131082 SRR131082 TBN131082 TLJ131082 TVF131082 UFB131082 UOX131082 UYT131082 VIP131082 VSL131082 WCH131082 WMD131082 WVZ131082 R196618 JN196618 TJ196618 ADF196618 ANB196618 AWX196618 BGT196618 BQP196618 CAL196618 CKH196618 CUD196618 DDZ196618 DNV196618 DXR196618 EHN196618 ERJ196618 FBF196618 FLB196618 FUX196618 GET196618 GOP196618 GYL196618 HIH196618 HSD196618 IBZ196618 ILV196618 IVR196618 JFN196618 JPJ196618 JZF196618 KJB196618 KSX196618 LCT196618 LMP196618 LWL196618 MGH196618 MQD196618 MZZ196618 NJV196618 NTR196618 ODN196618 ONJ196618 OXF196618 PHB196618 PQX196618 QAT196618 QKP196618 QUL196618 REH196618 ROD196618 RXZ196618 SHV196618 SRR196618 TBN196618 TLJ196618 TVF196618 UFB196618 UOX196618 UYT196618 VIP196618 VSL196618 WCH196618 WMD196618 WVZ196618 R262154 JN262154 TJ262154 ADF262154 ANB262154 AWX262154 BGT262154 BQP262154 CAL262154 CKH262154 CUD262154 DDZ262154 DNV262154 DXR262154 EHN262154 ERJ262154 FBF262154 FLB262154 FUX262154 GET262154 GOP262154 GYL262154 HIH262154 HSD262154 IBZ262154 ILV262154 IVR262154 JFN262154 JPJ262154 JZF262154 KJB262154 KSX262154 LCT262154 LMP262154 LWL262154 MGH262154 MQD262154 MZZ262154 NJV262154 NTR262154 ODN262154 ONJ262154 OXF262154 PHB262154 PQX262154 QAT262154 QKP262154 QUL262154 REH262154 ROD262154 RXZ262154 SHV262154 SRR262154 TBN262154 TLJ262154 TVF262154 UFB262154 UOX262154 UYT262154 VIP262154 VSL262154 WCH262154 WMD262154 WVZ262154 R327690 JN327690 TJ327690 ADF327690 ANB327690 AWX327690 BGT327690 BQP327690 CAL327690 CKH327690 CUD327690 DDZ327690 DNV327690 DXR327690 EHN327690 ERJ327690 FBF327690 FLB327690 FUX327690 GET327690 GOP327690 GYL327690 HIH327690 HSD327690 IBZ327690 ILV327690 IVR327690 JFN327690 JPJ327690 JZF327690 KJB327690 KSX327690 LCT327690 LMP327690 LWL327690 MGH327690 MQD327690 MZZ327690 NJV327690 NTR327690 ODN327690 ONJ327690 OXF327690 PHB327690 PQX327690 QAT327690 QKP327690 QUL327690 REH327690 ROD327690 RXZ327690 SHV327690 SRR327690 TBN327690 TLJ327690 TVF327690 UFB327690 UOX327690 UYT327690 VIP327690 VSL327690 WCH327690 WMD327690 WVZ327690 R393226 JN393226 TJ393226 ADF393226 ANB393226 AWX393226 BGT393226 BQP393226 CAL393226 CKH393226 CUD393226 DDZ393226 DNV393226 DXR393226 EHN393226 ERJ393226 FBF393226 FLB393226 FUX393226 GET393226 GOP393226 GYL393226 HIH393226 HSD393226 IBZ393226 ILV393226 IVR393226 JFN393226 JPJ393226 JZF393226 KJB393226 KSX393226 LCT393226 LMP393226 LWL393226 MGH393226 MQD393226 MZZ393226 NJV393226 NTR393226 ODN393226 ONJ393226 OXF393226 PHB393226 PQX393226 QAT393226 QKP393226 QUL393226 REH393226 ROD393226 RXZ393226 SHV393226 SRR393226 TBN393226 TLJ393226 TVF393226 UFB393226 UOX393226 UYT393226 VIP393226 VSL393226 WCH393226 WMD393226 WVZ393226 R458762 JN458762 TJ458762 ADF458762 ANB458762 AWX458762 BGT458762 BQP458762 CAL458762 CKH458762 CUD458762 DDZ458762 DNV458762 DXR458762 EHN458762 ERJ458762 FBF458762 FLB458762 FUX458762 GET458762 GOP458762 GYL458762 HIH458762 HSD458762 IBZ458762 ILV458762 IVR458762 JFN458762 JPJ458762 JZF458762 KJB458762 KSX458762 LCT458762 LMP458762 LWL458762 MGH458762 MQD458762 MZZ458762 NJV458762 NTR458762 ODN458762 ONJ458762 OXF458762 PHB458762 PQX458762 QAT458762 QKP458762 QUL458762 REH458762 ROD458762 RXZ458762 SHV458762 SRR458762 TBN458762 TLJ458762 TVF458762 UFB458762 UOX458762 UYT458762 VIP458762 VSL458762 WCH458762 WMD458762 WVZ458762 R524298 JN524298 TJ524298 ADF524298 ANB524298 AWX524298 BGT524298 BQP524298 CAL524298 CKH524298 CUD524298 DDZ524298 DNV524298 DXR524298 EHN524298 ERJ524298 FBF524298 FLB524298 FUX524298 GET524298 GOP524298 GYL524298 HIH524298 HSD524298 IBZ524298 ILV524298 IVR524298 JFN524298 JPJ524298 JZF524298 KJB524298 KSX524298 LCT524298 LMP524298 LWL524298 MGH524298 MQD524298 MZZ524298 NJV524298 NTR524298 ODN524298 ONJ524298 OXF524298 PHB524298 PQX524298 QAT524298 QKP524298 QUL524298 REH524298 ROD524298 RXZ524298 SHV524298 SRR524298 TBN524298 TLJ524298 TVF524298 UFB524298 UOX524298 UYT524298 VIP524298 VSL524298 WCH524298 WMD524298 WVZ524298 R589834 JN589834 TJ589834 ADF589834 ANB589834 AWX589834 BGT589834 BQP589834 CAL589834 CKH589834 CUD589834 DDZ589834 DNV589834 DXR589834 EHN589834 ERJ589834 FBF589834 FLB589834 FUX589834 GET589834 GOP589834 GYL589834 HIH589834 HSD589834 IBZ589834 ILV589834 IVR589834 JFN589834 JPJ589834 JZF589834 KJB589834 KSX589834 LCT589834 LMP589834 LWL589834 MGH589834 MQD589834 MZZ589834 NJV589834 NTR589834 ODN589834 ONJ589834 OXF589834 PHB589834 PQX589834 QAT589834 QKP589834 QUL589834 REH589834 ROD589834 RXZ589834 SHV589834 SRR589834 TBN589834 TLJ589834 TVF589834 UFB589834 UOX589834 UYT589834 VIP589834 VSL589834 WCH589834 WMD589834 WVZ589834 R655370 JN655370 TJ655370 ADF655370 ANB655370 AWX655370 BGT655370 BQP655370 CAL655370 CKH655370 CUD655370 DDZ655370 DNV655370 DXR655370 EHN655370 ERJ655370 FBF655370 FLB655370 FUX655370 GET655370 GOP655370 GYL655370 HIH655370 HSD655370 IBZ655370 ILV655370 IVR655370 JFN655370 JPJ655370 JZF655370 KJB655370 KSX655370 LCT655370 LMP655370 LWL655370 MGH655370 MQD655370 MZZ655370 NJV655370 NTR655370 ODN655370 ONJ655370 OXF655370 PHB655370 PQX655370 QAT655370 QKP655370 QUL655370 REH655370 ROD655370 RXZ655370 SHV655370 SRR655370 TBN655370 TLJ655370 TVF655370 UFB655370 UOX655370 UYT655370 VIP655370 VSL655370 WCH655370 WMD655370 WVZ655370 R720906 JN720906 TJ720906 ADF720906 ANB720906 AWX720906 BGT720906 BQP720906 CAL720906 CKH720906 CUD720906 DDZ720906 DNV720906 DXR720906 EHN720906 ERJ720906 FBF720906 FLB720906 FUX720906 GET720906 GOP720906 GYL720906 HIH720906 HSD720906 IBZ720906 ILV720906 IVR720906 JFN720906 JPJ720906 JZF720906 KJB720906 KSX720906 LCT720906 LMP720906 LWL720906 MGH720906 MQD720906 MZZ720906 NJV720906 NTR720906 ODN720906 ONJ720906 OXF720906 PHB720906 PQX720906 QAT720906 QKP720906 QUL720906 REH720906 ROD720906 RXZ720906 SHV720906 SRR720906 TBN720906 TLJ720906 TVF720906 UFB720906 UOX720906 UYT720906 VIP720906 VSL720906 WCH720906 WMD720906 WVZ720906 R786442 JN786442 TJ786442 ADF786442 ANB786442 AWX786442 BGT786442 BQP786442 CAL786442 CKH786442 CUD786442 DDZ786442 DNV786442 DXR786442 EHN786442 ERJ786442 FBF786442 FLB786442 FUX786442 GET786442 GOP786442 GYL786442 HIH786442 HSD786442 IBZ786442 ILV786442 IVR786442 JFN786442 JPJ786442 JZF786442 KJB786442 KSX786442 LCT786442 LMP786442 LWL786442 MGH786442 MQD786442 MZZ786442 NJV786442 NTR786442 ODN786442 ONJ786442 OXF786442 PHB786442 PQX786442 QAT786442 QKP786442 QUL786442 REH786442 ROD786442 RXZ786442 SHV786442 SRR786442 TBN786442 TLJ786442 TVF786442 UFB786442 UOX786442 UYT786442 VIP786442 VSL786442 WCH786442 WMD786442 WVZ786442 R851978 JN851978 TJ851978 ADF851978 ANB851978 AWX851978 BGT851978 BQP851978 CAL851978 CKH851978 CUD851978 DDZ851978 DNV851978 DXR851978 EHN851978 ERJ851978 FBF851978 FLB851978 FUX851978 GET851978 GOP851978 GYL851978 HIH851978 HSD851978 IBZ851978 ILV851978 IVR851978 JFN851978 JPJ851978 JZF851978 KJB851978 KSX851978 LCT851978 LMP851978 LWL851978 MGH851978 MQD851978 MZZ851978 NJV851978 NTR851978 ODN851978 ONJ851978 OXF851978 PHB851978 PQX851978 QAT851978 QKP851978 QUL851978 REH851978 ROD851978 RXZ851978 SHV851978 SRR851978 TBN851978 TLJ851978 TVF851978 UFB851978 UOX851978 UYT851978 VIP851978 VSL851978 WCH851978 WMD851978 WVZ851978 R917514 JN917514 TJ917514 ADF917514 ANB917514 AWX917514 BGT917514 BQP917514 CAL917514 CKH917514 CUD917514 DDZ917514 DNV917514 DXR917514 EHN917514 ERJ917514 FBF917514 FLB917514 FUX917514 GET917514 GOP917514 GYL917514 HIH917514 HSD917514 IBZ917514 ILV917514 IVR917514 JFN917514 JPJ917514 JZF917514 KJB917514 KSX917514 LCT917514 LMP917514 LWL917514 MGH917514 MQD917514 MZZ917514 NJV917514 NTR917514 ODN917514 ONJ917514 OXF917514 PHB917514 PQX917514 QAT917514 QKP917514 QUL917514 REH917514 ROD917514 RXZ917514 SHV917514 SRR917514 TBN917514 TLJ917514 TVF917514 UFB917514 UOX917514 UYT917514 VIP917514 VSL917514 WCH917514 WMD917514 WVZ917514 R983050 JN983050 TJ983050 ADF983050 ANB983050 AWX983050 BGT983050 BQP983050 CAL983050 CKH983050 CUD983050 DDZ983050 DNV983050 DXR983050 EHN983050 ERJ983050 FBF983050 FLB983050 FUX983050 GET983050 GOP983050 GYL983050 HIH983050 HSD983050 IBZ983050 ILV983050 IVR983050 JFN983050 JPJ983050 JZF983050 KJB983050 KSX983050 LCT983050 LMP983050 LWL983050 MGH983050 MQD983050 MZZ983050 NJV983050 NTR983050 ODN983050 ONJ983050 OXF983050 PHB983050 PQX983050 QAT983050 QKP983050 QUL983050 REH983050 ROD983050 RXZ983050 SHV983050 SRR983050 TBN983050 TLJ983050 TVF983050 UFB983050 UOX983050 UYT983050 VIP983050 VSL983050 WCH983050 WMD983050 WVZ983050 WVU983051:WVX983051 JI11:JL11 TE11:TH11 ADA11:ADD11 AMW11:AMZ11 AWS11:AWV11 BGO11:BGR11 BQK11:BQN11 CAG11:CAJ11 CKC11:CKF11 CTY11:CUB11 DDU11:DDX11 DNQ11:DNT11 DXM11:DXP11 EHI11:EHL11 ERE11:ERH11 FBA11:FBD11 FKW11:FKZ11 FUS11:FUV11 GEO11:GER11 GOK11:GON11 GYG11:GYJ11 HIC11:HIF11 HRY11:HSB11 IBU11:IBX11 ILQ11:ILT11 IVM11:IVP11 JFI11:JFL11 JPE11:JPH11 JZA11:JZD11 KIW11:KIZ11 KSS11:KSV11 LCO11:LCR11 LMK11:LMN11 LWG11:LWJ11 MGC11:MGF11 MPY11:MQB11 MZU11:MZX11 NJQ11:NJT11 NTM11:NTP11 ODI11:ODL11 ONE11:ONH11 OXA11:OXD11 PGW11:PGZ11 PQS11:PQV11 QAO11:QAR11 QKK11:QKN11 QUG11:QUJ11 REC11:REF11 RNY11:ROB11 RXU11:RXX11 SHQ11:SHT11 SRM11:SRP11 TBI11:TBL11 TLE11:TLH11 TVA11:TVD11 UEW11:UEZ11 UOS11:UOV11 UYO11:UYR11 VIK11:VIN11 VSG11:VSJ11 WCC11:WCF11 WLY11:WMB11 WVU11:WVX11 M65547:P65547 JI65547:JL65547 TE65547:TH65547 ADA65547:ADD65547 AMW65547:AMZ65547 AWS65547:AWV65547 BGO65547:BGR65547 BQK65547:BQN65547 CAG65547:CAJ65547 CKC65547:CKF65547 CTY65547:CUB65547 DDU65547:DDX65547 DNQ65547:DNT65547 DXM65547:DXP65547 EHI65547:EHL65547 ERE65547:ERH65547 FBA65547:FBD65547 FKW65547:FKZ65547 FUS65547:FUV65547 GEO65547:GER65547 GOK65547:GON65547 GYG65547:GYJ65547 HIC65547:HIF65547 HRY65547:HSB65547 IBU65547:IBX65547 ILQ65547:ILT65547 IVM65547:IVP65547 JFI65547:JFL65547 JPE65547:JPH65547 JZA65547:JZD65547 KIW65547:KIZ65547 KSS65547:KSV65547 LCO65547:LCR65547 LMK65547:LMN65547 LWG65547:LWJ65547 MGC65547:MGF65547 MPY65547:MQB65547 MZU65547:MZX65547 NJQ65547:NJT65547 NTM65547:NTP65547 ODI65547:ODL65547 ONE65547:ONH65547 OXA65547:OXD65547 PGW65547:PGZ65547 PQS65547:PQV65547 QAO65547:QAR65547 QKK65547:QKN65547 QUG65547:QUJ65547 REC65547:REF65547 RNY65547:ROB65547 RXU65547:RXX65547 SHQ65547:SHT65547 SRM65547:SRP65547 TBI65547:TBL65547 TLE65547:TLH65547 TVA65547:TVD65547 UEW65547:UEZ65547 UOS65547:UOV65547 UYO65547:UYR65547 VIK65547:VIN65547 VSG65547:VSJ65547 WCC65547:WCF65547 WLY65547:WMB65547 WVU65547:WVX65547 M131083:P131083 JI131083:JL131083 TE131083:TH131083 ADA131083:ADD131083 AMW131083:AMZ131083 AWS131083:AWV131083 BGO131083:BGR131083 BQK131083:BQN131083 CAG131083:CAJ131083 CKC131083:CKF131083 CTY131083:CUB131083 DDU131083:DDX131083 DNQ131083:DNT131083 DXM131083:DXP131083 EHI131083:EHL131083 ERE131083:ERH131083 FBA131083:FBD131083 FKW131083:FKZ131083 FUS131083:FUV131083 GEO131083:GER131083 GOK131083:GON131083 GYG131083:GYJ131083 HIC131083:HIF131083 HRY131083:HSB131083 IBU131083:IBX131083 ILQ131083:ILT131083 IVM131083:IVP131083 JFI131083:JFL131083 JPE131083:JPH131083 JZA131083:JZD131083 KIW131083:KIZ131083 KSS131083:KSV131083 LCO131083:LCR131083 LMK131083:LMN131083 LWG131083:LWJ131083 MGC131083:MGF131083 MPY131083:MQB131083 MZU131083:MZX131083 NJQ131083:NJT131083 NTM131083:NTP131083 ODI131083:ODL131083 ONE131083:ONH131083 OXA131083:OXD131083 PGW131083:PGZ131083 PQS131083:PQV131083 QAO131083:QAR131083 QKK131083:QKN131083 QUG131083:QUJ131083 REC131083:REF131083 RNY131083:ROB131083 RXU131083:RXX131083 SHQ131083:SHT131083 SRM131083:SRP131083 TBI131083:TBL131083 TLE131083:TLH131083 TVA131083:TVD131083 UEW131083:UEZ131083 UOS131083:UOV131083 UYO131083:UYR131083 VIK131083:VIN131083 VSG131083:VSJ131083 WCC131083:WCF131083 WLY131083:WMB131083 WVU131083:WVX131083 M196619:P196619 JI196619:JL196619 TE196619:TH196619 ADA196619:ADD196619 AMW196619:AMZ196619 AWS196619:AWV196619 BGO196619:BGR196619 BQK196619:BQN196619 CAG196619:CAJ196619 CKC196619:CKF196619 CTY196619:CUB196619 DDU196619:DDX196619 DNQ196619:DNT196619 DXM196619:DXP196619 EHI196619:EHL196619 ERE196619:ERH196619 FBA196619:FBD196619 FKW196619:FKZ196619 FUS196619:FUV196619 GEO196619:GER196619 GOK196619:GON196619 GYG196619:GYJ196619 HIC196619:HIF196619 HRY196619:HSB196619 IBU196619:IBX196619 ILQ196619:ILT196619 IVM196619:IVP196619 JFI196619:JFL196619 JPE196619:JPH196619 JZA196619:JZD196619 KIW196619:KIZ196619 KSS196619:KSV196619 LCO196619:LCR196619 LMK196619:LMN196619 LWG196619:LWJ196619 MGC196619:MGF196619 MPY196619:MQB196619 MZU196619:MZX196619 NJQ196619:NJT196619 NTM196619:NTP196619 ODI196619:ODL196619 ONE196619:ONH196619 OXA196619:OXD196619 PGW196619:PGZ196619 PQS196619:PQV196619 QAO196619:QAR196619 QKK196619:QKN196619 QUG196619:QUJ196619 REC196619:REF196619 RNY196619:ROB196619 RXU196619:RXX196619 SHQ196619:SHT196619 SRM196619:SRP196619 TBI196619:TBL196619 TLE196619:TLH196619 TVA196619:TVD196619 UEW196619:UEZ196619 UOS196619:UOV196619 UYO196619:UYR196619 VIK196619:VIN196619 VSG196619:VSJ196619 WCC196619:WCF196619 WLY196619:WMB196619 WVU196619:WVX196619 M262155:P262155 JI262155:JL262155 TE262155:TH262155 ADA262155:ADD262155 AMW262155:AMZ262155 AWS262155:AWV262155 BGO262155:BGR262155 BQK262155:BQN262155 CAG262155:CAJ262155 CKC262155:CKF262155 CTY262155:CUB262155 DDU262155:DDX262155 DNQ262155:DNT262155 DXM262155:DXP262155 EHI262155:EHL262155 ERE262155:ERH262155 FBA262155:FBD262155 FKW262155:FKZ262155 FUS262155:FUV262155 GEO262155:GER262155 GOK262155:GON262155 GYG262155:GYJ262155 HIC262155:HIF262155 HRY262155:HSB262155 IBU262155:IBX262155 ILQ262155:ILT262155 IVM262155:IVP262155 JFI262155:JFL262155 JPE262155:JPH262155 JZA262155:JZD262155 KIW262155:KIZ262155 KSS262155:KSV262155 LCO262155:LCR262155 LMK262155:LMN262155 LWG262155:LWJ262155 MGC262155:MGF262155 MPY262155:MQB262155 MZU262155:MZX262155 NJQ262155:NJT262155 NTM262155:NTP262155 ODI262155:ODL262155 ONE262155:ONH262155 OXA262155:OXD262155 PGW262155:PGZ262155 PQS262155:PQV262155 QAO262155:QAR262155 QKK262155:QKN262155 QUG262155:QUJ262155 REC262155:REF262155 RNY262155:ROB262155 RXU262155:RXX262155 SHQ262155:SHT262155 SRM262155:SRP262155 TBI262155:TBL262155 TLE262155:TLH262155 TVA262155:TVD262155 UEW262155:UEZ262155 UOS262155:UOV262155 UYO262155:UYR262155 VIK262155:VIN262155 VSG262155:VSJ262155 WCC262155:WCF262155 WLY262155:WMB262155 WVU262155:WVX262155 M327691:P327691 JI327691:JL327691 TE327691:TH327691 ADA327691:ADD327691 AMW327691:AMZ327691 AWS327691:AWV327691 BGO327691:BGR327691 BQK327691:BQN327691 CAG327691:CAJ327691 CKC327691:CKF327691 CTY327691:CUB327691 DDU327691:DDX327691 DNQ327691:DNT327691 DXM327691:DXP327691 EHI327691:EHL327691 ERE327691:ERH327691 FBA327691:FBD327691 FKW327691:FKZ327691 FUS327691:FUV327691 GEO327691:GER327691 GOK327691:GON327691 GYG327691:GYJ327691 HIC327691:HIF327691 HRY327691:HSB327691 IBU327691:IBX327691 ILQ327691:ILT327691 IVM327691:IVP327691 JFI327691:JFL327691 JPE327691:JPH327691 JZA327691:JZD327691 KIW327691:KIZ327691 KSS327691:KSV327691 LCO327691:LCR327691 LMK327691:LMN327691 LWG327691:LWJ327691 MGC327691:MGF327691 MPY327691:MQB327691 MZU327691:MZX327691 NJQ327691:NJT327691 NTM327691:NTP327691 ODI327691:ODL327691 ONE327691:ONH327691 OXA327691:OXD327691 PGW327691:PGZ327691 PQS327691:PQV327691 QAO327691:QAR327691 QKK327691:QKN327691 QUG327691:QUJ327691 REC327691:REF327691 RNY327691:ROB327691 RXU327691:RXX327691 SHQ327691:SHT327691 SRM327691:SRP327691 TBI327691:TBL327691 TLE327691:TLH327691 TVA327691:TVD327691 UEW327691:UEZ327691 UOS327691:UOV327691 UYO327691:UYR327691 VIK327691:VIN327691 VSG327691:VSJ327691 WCC327691:WCF327691 WLY327691:WMB327691 WVU327691:WVX327691 M393227:P393227 JI393227:JL393227 TE393227:TH393227 ADA393227:ADD393227 AMW393227:AMZ393227 AWS393227:AWV393227 BGO393227:BGR393227 BQK393227:BQN393227 CAG393227:CAJ393227 CKC393227:CKF393227 CTY393227:CUB393227 DDU393227:DDX393227 DNQ393227:DNT393227 DXM393227:DXP393227 EHI393227:EHL393227 ERE393227:ERH393227 FBA393227:FBD393227 FKW393227:FKZ393227 FUS393227:FUV393227 GEO393227:GER393227 GOK393227:GON393227 GYG393227:GYJ393227 HIC393227:HIF393227 HRY393227:HSB393227 IBU393227:IBX393227 ILQ393227:ILT393227 IVM393227:IVP393227 JFI393227:JFL393227 JPE393227:JPH393227 JZA393227:JZD393227 KIW393227:KIZ393227 KSS393227:KSV393227 LCO393227:LCR393227 LMK393227:LMN393227 LWG393227:LWJ393227 MGC393227:MGF393227 MPY393227:MQB393227 MZU393227:MZX393227 NJQ393227:NJT393227 NTM393227:NTP393227 ODI393227:ODL393227 ONE393227:ONH393227 OXA393227:OXD393227 PGW393227:PGZ393227 PQS393227:PQV393227 QAO393227:QAR393227 QKK393227:QKN393227 QUG393227:QUJ393227 REC393227:REF393227 RNY393227:ROB393227 RXU393227:RXX393227 SHQ393227:SHT393227 SRM393227:SRP393227 TBI393227:TBL393227 TLE393227:TLH393227 TVA393227:TVD393227 UEW393227:UEZ393227 UOS393227:UOV393227 UYO393227:UYR393227 VIK393227:VIN393227 VSG393227:VSJ393227 WCC393227:WCF393227 WLY393227:WMB393227 WVU393227:WVX393227 M458763:P458763 JI458763:JL458763 TE458763:TH458763 ADA458763:ADD458763 AMW458763:AMZ458763 AWS458763:AWV458763 BGO458763:BGR458763 BQK458763:BQN458763 CAG458763:CAJ458763 CKC458763:CKF458763 CTY458763:CUB458763 DDU458763:DDX458763 DNQ458763:DNT458763 DXM458763:DXP458763 EHI458763:EHL458763 ERE458763:ERH458763 FBA458763:FBD458763 FKW458763:FKZ458763 FUS458763:FUV458763 GEO458763:GER458763 GOK458763:GON458763 GYG458763:GYJ458763 HIC458763:HIF458763 HRY458763:HSB458763 IBU458763:IBX458763 ILQ458763:ILT458763 IVM458763:IVP458763 JFI458763:JFL458763 JPE458763:JPH458763 JZA458763:JZD458763 KIW458763:KIZ458763 KSS458763:KSV458763 LCO458763:LCR458763 LMK458763:LMN458763 LWG458763:LWJ458763 MGC458763:MGF458763 MPY458763:MQB458763 MZU458763:MZX458763 NJQ458763:NJT458763 NTM458763:NTP458763 ODI458763:ODL458763 ONE458763:ONH458763 OXA458763:OXD458763 PGW458763:PGZ458763 PQS458763:PQV458763 QAO458763:QAR458763 QKK458763:QKN458763 QUG458763:QUJ458763 REC458763:REF458763 RNY458763:ROB458763 RXU458763:RXX458763 SHQ458763:SHT458763 SRM458763:SRP458763 TBI458763:TBL458763 TLE458763:TLH458763 TVA458763:TVD458763 UEW458763:UEZ458763 UOS458763:UOV458763 UYO458763:UYR458763 VIK458763:VIN458763 VSG458763:VSJ458763 WCC458763:WCF458763 WLY458763:WMB458763 WVU458763:WVX458763 M524299:P524299 JI524299:JL524299 TE524299:TH524299 ADA524299:ADD524299 AMW524299:AMZ524299 AWS524299:AWV524299 BGO524299:BGR524299 BQK524299:BQN524299 CAG524299:CAJ524299 CKC524299:CKF524299 CTY524299:CUB524299 DDU524299:DDX524299 DNQ524299:DNT524299 DXM524299:DXP524299 EHI524299:EHL524299 ERE524299:ERH524299 FBA524299:FBD524299 FKW524299:FKZ524299 FUS524299:FUV524299 GEO524299:GER524299 GOK524299:GON524299 GYG524299:GYJ524299 HIC524299:HIF524299 HRY524299:HSB524299 IBU524299:IBX524299 ILQ524299:ILT524299 IVM524299:IVP524299 JFI524299:JFL524299 JPE524299:JPH524299 JZA524299:JZD524299 KIW524299:KIZ524299 KSS524299:KSV524299 LCO524299:LCR524299 LMK524299:LMN524299 LWG524299:LWJ524299 MGC524299:MGF524299 MPY524299:MQB524299 MZU524299:MZX524299 NJQ524299:NJT524299 NTM524299:NTP524299 ODI524299:ODL524299 ONE524299:ONH524299 OXA524299:OXD524299 PGW524299:PGZ524299 PQS524299:PQV524299 QAO524299:QAR524299 QKK524299:QKN524299 QUG524299:QUJ524299 REC524299:REF524299 RNY524299:ROB524299 RXU524299:RXX524299 SHQ524299:SHT524299 SRM524299:SRP524299 TBI524299:TBL524299 TLE524299:TLH524299 TVA524299:TVD524299 UEW524299:UEZ524299 UOS524299:UOV524299 UYO524299:UYR524299 VIK524299:VIN524299 VSG524299:VSJ524299 WCC524299:WCF524299 WLY524299:WMB524299 WVU524299:WVX524299 M589835:P589835 JI589835:JL589835 TE589835:TH589835 ADA589835:ADD589835 AMW589835:AMZ589835 AWS589835:AWV589835 BGO589835:BGR589835 BQK589835:BQN589835 CAG589835:CAJ589835 CKC589835:CKF589835 CTY589835:CUB589835 DDU589835:DDX589835 DNQ589835:DNT589835 DXM589835:DXP589835 EHI589835:EHL589835 ERE589835:ERH589835 FBA589835:FBD589835 FKW589835:FKZ589835 FUS589835:FUV589835 GEO589835:GER589835 GOK589835:GON589835 GYG589835:GYJ589835 HIC589835:HIF589835 HRY589835:HSB589835 IBU589835:IBX589835 ILQ589835:ILT589835 IVM589835:IVP589835 JFI589835:JFL589835 JPE589835:JPH589835 JZA589835:JZD589835 KIW589835:KIZ589835 KSS589835:KSV589835 LCO589835:LCR589835 LMK589835:LMN589835 LWG589835:LWJ589835 MGC589835:MGF589835 MPY589835:MQB589835 MZU589835:MZX589835 NJQ589835:NJT589835 NTM589835:NTP589835 ODI589835:ODL589835 ONE589835:ONH589835 OXA589835:OXD589835 PGW589835:PGZ589835 PQS589835:PQV589835 QAO589835:QAR589835 QKK589835:QKN589835 QUG589835:QUJ589835 REC589835:REF589835 RNY589835:ROB589835 RXU589835:RXX589835 SHQ589835:SHT589835 SRM589835:SRP589835 TBI589835:TBL589835 TLE589835:TLH589835 TVA589835:TVD589835 UEW589835:UEZ589835 UOS589835:UOV589835 UYO589835:UYR589835 VIK589835:VIN589835 VSG589835:VSJ589835 WCC589835:WCF589835 WLY589835:WMB589835 WVU589835:WVX589835 M655371:P655371 JI655371:JL655371 TE655371:TH655371 ADA655371:ADD655371 AMW655371:AMZ655371 AWS655371:AWV655371 BGO655371:BGR655371 BQK655371:BQN655371 CAG655371:CAJ655371 CKC655371:CKF655371 CTY655371:CUB655371 DDU655371:DDX655371 DNQ655371:DNT655371 DXM655371:DXP655371 EHI655371:EHL655371 ERE655371:ERH655371 FBA655371:FBD655371 FKW655371:FKZ655371 FUS655371:FUV655371 GEO655371:GER655371 GOK655371:GON655371 GYG655371:GYJ655371 HIC655371:HIF655371 HRY655371:HSB655371 IBU655371:IBX655371 ILQ655371:ILT655371 IVM655371:IVP655371 JFI655371:JFL655371 JPE655371:JPH655371 JZA655371:JZD655371 KIW655371:KIZ655371 KSS655371:KSV655371 LCO655371:LCR655371 LMK655371:LMN655371 LWG655371:LWJ655371 MGC655371:MGF655371 MPY655371:MQB655371 MZU655371:MZX655371 NJQ655371:NJT655371 NTM655371:NTP655371 ODI655371:ODL655371 ONE655371:ONH655371 OXA655371:OXD655371 PGW655371:PGZ655371 PQS655371:PQV655371 QAO655371:QAR655371 QKK655371:QKN655371 QUG655371:QUJ655371 REC655371:REF655371 RNY655371:ROB655371 RXU655371:RXX655371 SHQ655371:SHT655371 SRM655371:SRP655371 TBI655371:TBL655371 TLE655371:TLH655371 TVA655371:TVD655371 UEW655371:UEZ655371 UOS655371:UOV655371 UYO655371:UYR655371 VIK655371:VIN655371 VSG655371:VSJ655371 WCC655371:WCF655371 WLY655371:WMB655371 WVU655371:WVX655371 M720907:P720907 JI720907:JL720907 TE720907:TH720907 ADA720907:ADD720907 AMW720907:AMZ720907 AWS720907:AWV720907 BGO720907:BGR720907 BQK720907:BQN720907 CAG720907:CAJ720907 CKC720907:CKF720907 CTY720907:CUB720907 DDU720907:DDX720907 DNQ720907:DNT720907 DXM720907:DXP720907 EHI720907:EHL720907 ERE720907:ERH720907 FBA720907:FBD720907 FKW720907:FKZ720907 FUS720907:FUV720907 GEO720907:GER720907 GOK720907:GON720907 GYG720907:GYJ720907 HIC720907:HIF720907 HRY720907:HSB720907 IBU720907:IBX720907 ILQ720907:ILT720907 IVM720907:IVP720907 JFI720907:JFL720907 JPE720907:JPH720907 JZA720907:JZD720907 KIW720907:KIZ720907 KSS720907:KSV720907 LCO720907:LCR720907 LMK720907:LMN720907 LWG720907:LWJ720907 MGC720907:MGF720907 MPY720907:MQB720907 MZU720907:MZX720907 NJQ720907:NJT720907 NTM720907:NTP720907 ODI720907:ODL720907 ONE720907:ONH720907 OXA720907:OXD720907 PGW720907:PGZ720907 PQS720907:PQV720907 QAO720907:QAR720907 QKK720907:QKN720907 QUG720907:QUJ720907 REC720907:REF720907 RNY720907:ROB720907 RXU720907:RXX720907 SHQ720907:SHT720907 SRM720907:SRP720907 TBI720907:TBL720907 TLE720907:TLH720907 TVA720907:TVD720907 UEW720907:UEZ720907 UOS720907:UOV720907 UYO720907:UYR720907 VIK720907:VIN720907 VSG720907:VSJ720907 WCC720907:WCF720907 WLY720907:WMB720907 WVU720907:WVX720907 M786443:P786443 JI786443:JL786443 TE786443:TH786443 ADA786443:ADD786443 AMW786443:AMZ786443 AWS786443:AWV786443 BGO786443:BGR786443 BQK786443:BQN786443 CAG786443:CAJ786443 CKC786443:CKF786443 CTY786443:CUB786443 DDU786443:DDX786443 DNQ786443:DNT786443 DXM786443:DXP786443 EHI786443:EHL786443 ERE786443:ERH786443 FBA786443:FBD786443 FKW786443:FKZ786443 FUS786443:FUV786443 GEO786443:GER786443 GOK786443:GON786443 GYG786443:GYJ786443 HIC786443:HIF786443 HRY786443:HSB786443 IBU786443:IBX786443 ILQ786443:ILT786443 IVM786443:IVP786443 JFI786443:JFL786443 JPE786443:JPH786443 JZA786443:JZD786443 KIW786443:KIZ786443 KSS786443:KSV786443 LCO786443:LCR786443 LMK786443:LMN786443 LWG786443:LWJ786443 MGC786443:MGF786443 MPY786443:MQB786443 MZU786443:MZX786443 NJQ786443:NJT786443 NTM786443:NTP786443 ODI786443:ODL786443 ONE786443:ONH786443 OXA786443:OXD786443 PGW786443:PGZ786443 PQS786443:PQV786443 QAO786443:QAR786443 QKK786443:QKN786443 QUG786443:QUJ786443 REC786443:REF786443 RNY786443:ROB786443 RXU786443:RXX786443 SHQ786443:SHT786443 SRM786443:SRP786443 TBI786443:TBL786443 TLE786443:TLH786443 TVA786443:TVD786443 UEW786443:UEZ786443 UOS786443:UOV786443 UYO786443:UYR786443 VIK786443:VIN786443 VSG786443:VSJ786443 WCC786443:WCF786443 WLY786443:WMB786443 WVU786443:WVX786443 M851979:P851979 JI851979:JL851979 TE851979:TH851979 ADA851979:ADD851979 AMW851979:AMZ851979 AWS851979:AWV851979 BGO851979:BGR851979 BQK851979:BQN851979 CAG851979:CAJ851979 CKC851979:CKF851979 CTY851979:CUB851979 DDU851979:DDX851979 DNQ851979:DNT851979 DXM851979:DXP851979 EHI851979:EHL851979 ERE851979:ERH851979 FBA851979:FBD851979 FKW851979:FKZ851979 FUS851979:FUV851979 GEO851979:GER851979 GOK851979:GON851979 GYG851979:GYJ851979 HIC851979:HIF851979 HRY851979:HSB851979 IBU851979:IBX851979 ILQ851979:ILT851979 IVM851979:IVP851979 JFI851979:JFL851979 JPE851979:JPH851979 JZA851979:JZD851979 KIW851979:KIZ851979 KSS851979:KSV851979 LCO851979:LCR851979 LMK851979:LMN851979 LWG851979:LWJ851979 MGC851979:MGF851979 MPY851979:MQB851979 MZU851979:MZX851979 NJQ851979:NJT851979 NTM851979:NTP851979 ODI851979:ODL851979 ONE851979:ONH851979 OXA851979:OXD851979 PGW851979:PGZ851979 PQS851979:PQV851979 QAO851979:QAR851979 QKK851979:QKN851979 QUG851979:QUJ851979 REC851979:REF851979 RNY851979:ROB851979 RXU851979:RXX851979 SHQ851979:SHT851979 SRM851979:SRP851979 TBI851979:TBL851979 TLE851979:TLH851979 TVA851979:TVD851979 UEW851979:UEZ851979 UOS851979:UOV851979 UYO851979:UYR851979 VIK851979:VIN851979 VSG851979:VSJ851979 WCC851979:WCF851979 WLY851979:WMB851979 WVU851979:WVX851979 M917515:P917515 JI917515:JL917515 TE917515:TH917515 ADA917515:ADD917515 AMW917515:AMZ917515 AWS917515:AWV917515 BGO917515:BGR917515 BQK917515:BQN917515 CAG917515:CAJ917515 CKC917515:CKF917515 CTY917515:CUB917515 DDU917515:DDX917515 DNQ917515:DNT917515 DXM917515:DXP917515 EHI917515:EHL917515 ERE917515:ERH917515 FBA917515:FBD917515 FKW917515:FKZ917515 FUS917515:FUV917515 GEO917515:GER917515 GOK917515:GON917515 GYG917515:GYJ917515 HIC917515:HIF917515 HRY917515:HSB917515 IBU917515:IBX917515 ILQ917515:ILT917515 IVM917515:IVP917515 JFI917515:JFL917515 JPE917515:JPH917515 JZA917515:JZD917515 KIW917515:KIZ917515 KSS917515:KSV917515 LCO917515:LCR917515 LMK917515:LMN917515 LWG917515:LWJ917515 MGC917515:MGF917515 MPY917515:MQB917515 MZU917515:MZX917515 NJQ917515:NJT917515 NTM917515:NTP917515 ODI917515:ODL917515 ONE917515:ONH917515 OXA917515:OXD917515 PGW917515:PGZ917515 PQS917515:PQV917515 QAO917515:QAR917515 QKK917515:QKN917515 QUG917515:QUJ917515 REC917515:REF917515 RNY917515:ROB917515 RXU917515:RXX917515 SHQ917515:SHT917515 SRM917515:SRP917515 TBI917515:TBL917515 TLE917515:TLH917515 TVA917515:TVD917515 UEW917515:UEZ917515 UOS917515:UOV917515 UYO917515:UYR917515 VIK917515:VIN917515 VSG917515:VSJ917515 WCC917515:WCF917515 WLY917515:WMB917515 WVU917515:WVX917515 M983051:P983051 JI983051:JL983051 TE983051:TH983051 ADA983051:ADD983051 AMW983051:AMZ983051 AWS983051:AWV983051 BGO983051:BGR983051 BQK983051:BQN983051 CAG983051:CAJ983051 CKC983051:CKF983051 CTY983051:CUB983051 DDU983051:DDX983051 DNQ983051:DNT983051 DXM983051:DXP983051 EHI983051:EHL983051 ERE983051:ERH983051 FBA983051:FBD983051 FKW983051:FKZ983051 FUS983051:FUV983051 GEO983051:GER983051 GOK983051:GON983051 GYG983051:GYJ983051 HIC983051:HIF983051 HRY983051:HSB983051 IBU983051:IBX983051 ILQ983051:ILT983051 IVM983051:IVP983051 JFI983051:JFL983051 JPE983051:JPH983051 JZA983051:JZD983051 KIW983051:KIZ983051 KSS983051:KSV983051 LCO983051:LCR983051 LMK983051:LMN983051 LWG983051:LWJ983051 MGC983051:MGF983051 MPY983051:MQB983051 MZU983051:MZX983051 NJQ983051:NJT983051 NTM983051:NTP983051 ODI983051:ODL983051 ONE983051:ONH983051 OXA983051:OXD983051 PGW983051:PGZ983051 PQS983051:PQV983051 QAO983051:QAR983051 QKK983051:QKN983051 QUG983051:QUJ983051 REC983051:REF983051 RNY983051:ROB983051 RXU983051:RXX983051 SHQ983051:SHT983051 SRM983051:SRP983051 TBI983051:TBL983051 TLE983051:TLH983051 TVA983051:TVD983051 UEW983051:UEZ983051 UOS983051:UOV983051 UYO983051:UYR983051 VIK983051:VIN983051">
      <formula1>$AG$17:$AG$148</formula1>
    </dataValidation>
    <dataValidation type="list" allowBlank="1" showInputMessage="1" showErrorMessage="1" sqref="P19:P28 JL19:JL28 TH19:TH28 ADD19:ADD28 AMZ19:AMZ28 AWV19:AWV28 BGR19:BGR28 BQN19:BQN28 CAJ19:CAJ28 CKF19:CKF28 CUB19:CUB28 DDX19:DDX28 DNT19:DNT28 DXP19:DXP28 EHL19:EHL28 ERH19:ERH28 FBD19:FBD28 FKZ19:FKZ28 FUV19:FUV28 GER19:GER28 GON19:GON28 GYJ19:GYJ28 HIF19:HIF28 HSB19:HSB28 IBX19:IBX28 ILT19:ILT28 IVP19:IVP28 JFL19:JFL28 JPH19:JPH28 JZD19:JZD28 KIZ19:KIZ28 KSV19:KSV28 LCR19:LCR28 LMN19:LMN28 LWJ19:LWJ28 MGF19:MGF28 MQB19:MQB28 MZX19:MZX28 NJT19:NJT28 NTP19:NTP28 ODL19:ODL28 ONH19:ONH28 OXD19:OXD28 PGZ19:PGZ28 PQV19:PQV28 QAR19:QAR28 QKN19:QKN28 QUJ19:QUJ28 REF19:REF28 ROB19:ROB28 RXX19:RXX28 SHT19:SHT28 SRP19:SRP28 TBL19:TBL28 TLH19:TLH28 TVD19:TVD28 UEZ19:UEZ28 UOV19:UOV28 UYR19:UYR28 VIN19:VIN28 VSJ19:VSJ28 WCF19:WCF28 WMB19:WMB28 WVX19:WVX28 P65555:P65564 JL65555:JL65564 TH65555:TH65564 ADD65555:ADD65564 AMZ65555:AMZ65564 AWV65555:AWV65564 BGR65555:BGR65564 BQN65555:BQN65564 CAJ65555:CAJ65564 CKF65555:CKF65564 CUB65555:CUB65564 DDX65555:DDX65564 DNT65555:DNT65564 DXP65555:DXP65564 EHL65555:EHL65564 ERH65555:ERH65564 FBD65555:FBD65564 FKZ65555:FKZ65564 FUV65555:FUV65564 GER65555:GER65564 GON65555:GON65564 GYJ65555:GYJ65564 HIF65555:HIF65564 HSB65555:HSB65564 IBX65555:IBX65564 ILT65555:ILT65564 IVP65555:IVP65564 JFL65555:JFL65564 JPH65555:JPH65564 JZD65555:JZD65564 KIZ65555:KIZ65564 KSV65555:KSV65564 LCR65555:LCR65564 LMN65555:LMN65564 LWJ65555:LWJ65564 MGF65555:MGF65564 MQB65555:MQB65564 MZX65555:MZX65564 NJT65555:NJT65564 NTP65555:NTP65564 ODL65555:ODL65564 ONH65555:ONH65564 OXD65555:OXD65564 PGZ65555:PGZ65564 PQV65555:PQV65564 QAR65555:QAR65564 QKN65555:QKN65564 QUJ65555:QUJ65564 REF65555:REF65564 ROB65555:ROB65564 RXX65555:RXX65564 SHT65555:SHT65564 SRP65555:SRP65564 TBL65555:TBL65564 TLH65555:TLH65564 TVD65555:TVD65564 UEZ65555:UEZ65564 UOV65555:UOV65564 UYR65555:UYR65564 VIN65555:VIN65564 VSJ65555:VSJ65564 WCF65555:WCF65564 WMB65555:WMB65564 WVX65555:WVX65564 P131091:P131100 JL131091:JL131100 TH131091:TH131100 ADD131091:ADD131100 AMZ131091:AMZ131100 AWV131091:AWV131100 BGR131091:BGR131100 BQN131091:BQN131100 CAJ131091:CAJ131100 CKF131091:CKF131100 CUB131091:CUB131100 DDX131091:DDX131100 DNT131091:DNT131100 DXP131091:DXP131100 EHL131091:EHL131100 ERH131091:ERH131100 FBD131091:FBD131100 FKZ131091:FKZ131100 FUV131091:FUV131100 GER131091:GER131100 GON131091:GON131100 GYJ131091:GYJ131100 HIF131091:HIF131100 HSB131091:HSB131100 IBX131091:IBX131100 ILT131091:ILT131100 IVP131091:IVP131100 JFL131091:JFL131100 JPH131091:JPH131100 JZD131091:JZD131100 KIZ131091:KIZ131100 KSV131091:KSV131100 LCR131091:LCR131100 LMN131091:LMN131100 LWJ131091:LWJ131100 MGF131091:MGF131100 MQB131091:MQB131100 MZX131091:MZX131100 NJT131091:NJT131100 NTP131091:NTP131100 ODL131091:ODL131100 ONH131091:ONH131100 OXD131091:OXD131100 PGZ131091:PGZ131100 PQV131091:PQV131100 QAR131091:QAR131100 QKN131091:QKN131100 QUJ131091:QUJ131100 REF131091:REF131100 ROB131091:ROB131100 RXX131091:RXX131100 SHT131091:SHT131100 SRP131091:SRP131100 TBL131091:TBL131100 TLH131091:TLH131100 TVD131091:TVD131100 UEZ131091:UEZ131100 UOV131091:UOV131100 UYR131091:UYR131100 VIN131091:VIN131100 VSJ131091:VSJ131100 WCF131091:WCF131100 WMB131091:WMB131100 WVX131091:WVX131100 P196627:P196636 JL196627:JL196636 TH196627:TH196636 ADD196627:ADD196636 AMZ196627:AMZ196636 AWV196627:AWV196636 BGR196627:BGR196636 BQN196627:BQN196636 CAJ196627:CAJ196636 CKF196627:CKF196636 CUB196627:CUB196636 DDX196627:DDX196636 DNT196627:DNT196636 DXP196627:DXP196636 EHL196627:EHL196636 ERH196627:ERH196636 FBD196627:FBD196636 FKZ196627:FKZ196636 FUV196627:FUV196636 GER196627:GER196636 GON196627:GON196636 GYJ196627:GYJ196636 HIF196627:HIF196636 HSB196627:HSB196636 IBX196627:IBX196636 ILT196627:ILT196636 IVP196627:IVP196636 JFL196627:JFL196636 JPH196627:JPH196636 JZD196627:JZD196636 KIZ196627:KIZ196636 KSV196627:KSV196636 LCR196627:LCR196636 LMN196627:LMN196636 LWJ196627:LWJ196636 MGF196627:MGF196636 MQB196627:MQB196636 MZX196627:MZX196636 NJT196627:NJT196636 NTP196627:NTP196636 ODL196627:ODL196636 ONH196627:ONH196636 OXD196627:OXD196636 PGZ196627:PGZ196636 PQV196627:PQV196636 QAR196627:QAR196636 QKN196627:QKN196636 QUJ196627:QUJ196636 REF196627:REF196636 ROB196627:ROB196636 RXX196627:RXX196636 SHT196627:SHT196636 SRP196627:SRP196636 TBL196627:TBL196636 TLH196627:TLH196636 TVD196627:TVD196636 UEZ196627:UEZ196636 UOV196627:UOV196636 UYR196627:UYR196636 VIN196627:VIN196636 VSJ196627:VSJ196636 WCF196627:WCF196636 WMB196627:WMB196636 WVX196627:WVX196636 P262163:P262172 JL262163:JL262172 TH262163:TH262172 ADD262163:ADD262172 AMZ262163:AMZ262172 AWV262163:AWV262172 BGR262163:BGR262172 BQN262163:BQN262172 CAJ262163:CAJ262172 CKF262163:CKF262172 CUB262163:CUB262172 DDX262163:DDX262172 DNT262163:DNT262172 DXP262163:DXP262172 EHL262163:EHL262172 ERH262163:ERH262172 FBD262163:FBD262172 FKZ262163:FKZ262172 FUV262163:FUV262172 GER262163:GER262172 GON262163:GON262172 GYJ262163:GYJ262172 HIF262163:HIF262172 HSB262163:HSB262172 IBX262163:IBX262172 ILT262163:ILT262172 IVP262163:IVP262172 JFL262163:JFL262172 JPH262163:JPH262172 JZD262163:JZD262172 KIZ262163:KIZ262172 KSV262163:KSV262172 LCR262163:LCR262172 LMN262163:LMN262172 LWJ262163:LWJ262172 MGF262163:MGF262172 MQB262163:MQB262172 MZX262163:MZX262172 NJT262163:NJT262172 NTP262163:NTP262172 ODL262163:ODL262172 ONH262163:ONH262172 OXD262163:OXD262172 PGZ262163:PGZ262172 PQV262163:PQV262172 QAR262163:QAR262172 QKN262163:QKN262172 QUJ262163:QUJ262172 REF262163:REF262172 ROB262163:ROB262172 RXX262163:RXX262172 SHT262163:SHT262172 SRP262163:SRP262172 TBL262163:TBL262172 TLH262163:TLH262172 TVD262163:TVD262172 UEZ262163:UEZ262172 UOV262163:UOV262172 UYR262163:UYR262172 VIN262163:VIN262172 VSJ262163:VSJ262172 WCF262163:WCF262172 WMB262163:WMB262172 WVX262163:WVX262172 P327699:P327708 JL327699:JL327708 TH327699:TH327708 ADD327699:ADD327708 AMZ327699:AMZ327708 AWV327699:AWV327708 BGR327699:BGR327708 BQN327699:BQN327708 CAJ327699:CAJ327708 CKF327699:CKF327708 CUB327699:CUB327708 DDX327699:DDX327708 DNT327699:DNT327708 DXP327699:DXP327708 EHL327699:EHL327708 ERH327699:ERH327708 FBD327699:FBD327708 FKZ327699:FKZ327708 FUV327699:FUV327708 GER327699:GER327708 GON327699:GON327708 GYJ327699:GYJ327708 HIF327699:HIF327708 HSB327699:HSB327708 IBX327699:IBX327708 ILT327699:ILT327708 IVP327699:IVP327708 JFL327699:JFL327708 JPH327699:JPH327708 JZD327699:JZD327708 KIZ327699:KIZ327708 KSV327699:KSV327708 LCR327699:LCR327708 LMN327699:LMN327708 LWJ327699:LWJ327708 MGF327699:MGF327708 MQB327699:MQB327708 MZX327699:MZX327708 NJT327699:NJT327708 NTP327699:NTP327708 ODL327699:ODL327708 ONH327699:ONH327708 OXD327699:OXD327708 PGZ327699:PGZ327708 PQV327699:PQV327708 QAR327699:QAR327708 QKN327699:QKN327708 QUJ327699:QUJ327708 REF327699:REF327708 ROB327699:ROB327708 RXX327699:RXX327708 SHT327699:SHT327708 SRP327699:SRP327708 TBL327699:TBL327708 TLH327699:TLH327708 TVD327699:TVD327708 UEZ327699:UEZ327708 UOV327699:UOV327708 UYR327699:UYR327708 VIN327699:VIN327708 VSJ327699:VSJ327708 WCF327699:WCF327708 WMB327699:WMB327708 WVX327699:WVX327708 P393235:P393244 JL393235:JL393244 TH393235:TH393244 ADD393235:ADD393244 AMZ393235:AMZ393244 AWV393235:AWV393244 BGR393235:BGR393244 BQN393235:BQN393244 CAJ393235:CAJ393244 CKF393235:CKF393244 CUB393235:CUB393244 DDX393235:DDX393244 DNT393235:DNT393244 DXP393235:DXP393244 EHL393235:EHL393244 ERH393235:ERH393244 FBD393235:FBD393244 FKZ393235:FKZ393244 FUV393235:FUV393244 GER393235:GER393244 GON393235:GON393244 GYJ393235:GYJ393244 HIF393235:HIF393244 HSB393235:HSB393244 IBX393235:IBX393244 ILT393235:ILT393244 IVP393235:IVP393244 JFL393235:JFL393244 JPH393235:JPH393244 JZD393235:JZD393244 KIZ393235:KIZ393244 KSV393235:KSV393244 LCR393235:LCR393244 LMN393235:LMN393244 LWJ393235:LWJ393244 MGF393235:MGF393244 MQB393235:MQB393244 MZX393235:MZX393244 NJT393235:NJT393244 NTP393235:NTP393244 ODL393235:ODL393244 ONH393235:ONH393244 OXD393235:OXD393244 PGZ393235:PGZ393244 PQV393235:PQV393244 QAR393235:QAR393244 QKN393235:QKN393244 QUJ393235:QUJ393244 REF393235:REF393244 ROB393235:ROB393244 RXX393235:RXX393244 SHT393235:SHT393244 SRP393235:SRP393244 TBL393235:TBL393244 TLH393235:TLH393244 TVD393235:TVD393244 UEZ393235:UEZ393244 UOV393235:UOV393244 UYR393235:UYR393244 VIN393235:VIN393244 VSJ393235:VSJ393244 WCF393235:WCF393244 WMB393235:WMB393244 WVX393235:WVX393244 P458771:P458780 JL458771:JL458780 TH458771:TH458780 ADD458771:ADD458780 AMZ458771:AMZ458780 AWV458771:AWV458780 BGR458771:BGR458780 BQN458771:BQN458780 CAJ458771:CAJ458780 CKF458771:CKF458780 CUB458771:CUB458780 DDX458771:DDX458780 DNT458771:DNT458780 DXP458771:DXP458780 EHL458771:EHL458780 ERH458771:ERH458780 FBD458771:FBD458780 FKZ458771:FKZ458780 FUV458771:FUV458780 GER458771:GER458780 GON458771:GON458780 GYJ458771:GYJ458780 HIF458771:HIF458780 HSB458771:HSB458780 IBX458771:IBX458780 ILT458771:ILT458780 IVP458771:IVP458780 JFL458771:JFL458780 JPH458771:JPH458780 JZD458771:JZD458780 KIZ458771:KIZ458780 KSV458771:KSV458780 LCR458771:LCR458780 LMN458771:LMN458780 LWJ458771:LWJ458780 MGF458771:MGF458780 MQB458771:MQB458780 MZX458771:MZX458780 NJT458771:NJT458780 NTP458771:NTP458780 ODL458771:ODL458780 ONH458771:ONH458780 OXD458771:OXD458780 PGZ458771:PGZ458780 PQV458771:PQV458780 QAR458771:QAR458780 QKN458771:QKN458780 QUJ458771:QUJ458780 REF458771:REF458780 ROB458771:ROB458780 RXX458771:RXX458780 SHT458771:SHT458780 SRP458771:SRP458780 TBL458771:TBL458780 TLH458771:TLH458780 TVD458771:TVD458780 UEZ458771:UEZ458780 UOV458771:UOV458780 UYR458771:UYR458780 VIN458771:VIN458780 VSJ458771:VSJ458780 WCF458771:WCF458780 WMB458771:WMB458780 WVX458771:WVX458780 P524307:P524316 JL524307:JL524316 TH524307:TH524316 ADD524307:ADD524316 AMZ524307:AMZ524316 AWV524307:AWV524316 BGR524307:BGR524316 BQN524307:BQN524316 CAJ524307:CAJ524316 CKF524307:CKF524316 CUB524307:CUB524316 DDX524307:DDX524316 DNT524307:DNT524316 DXP524307:DXP524316 EHL524307:EHL524316 ERH524307:ERH524316 FBD524307:FBD524316 FKZ524307:FKZ524316 FUV524307:FUV524316 GER524307:GER524316 GON524307:GON524316 GYJ524307:GYJ524316 HIF524307:HIF524316 HSB524307:HSB524316 IBX524307:IBX524316 ILT524307:ILT524316 IVP524307:IVP524316 JFL524307:JFL524316 JPH524307:JPH524316 JZD524307:JZD524316 KIZ524307:KIZ524316 KSV524307:KSV524316 LCR524307:LCR524316 LMN524307:LMN524316 LWJ524307:LWJ524316 MGF524307:MGF524316 MQB524307:MQB524316 MZX524307:MZX524316 NJT524307:NJT524316 NTP524307:NTP524316 ODL524307:ODL524316 ONH524307:ONH524316 OXD524307:OXD524316 PGZ524307:PGZ524316 PQV524307:PQV524316 QAR524307:QAR524316 QKN524307:QKN524316 QUJ524307:QUJ524316 REF524307:REF524316 ROB524307:ROB524316 RXX524307:RXX524316 SHT524307:SHT524316 SRP524307:SRP524316 TBL524307:TBL524316 TLH524307:TLH524316 TVD524307:TVD524316 UEZ524307:UEZ524316 UOV524307:UOV524316 UYR524307:UYR524316 VIN524307:VIN524316 VSJ524307:VSJ524316 WCF524307:WCF524316 WMB524307:WMB524316 WVX524307:WVX524316 P589843:P589852 JL589843:JL589852 TH589843:TH589852 ADD589843:ADD589852 AMZ589843:AMZ589852 AWV589843:AWV589852 BGR589843:BGR589852 BQN589843:BQN589852 CAJ589843:CAJ589852 CKF589843:CKF589852 CUB589843:CUB589852 DDX589843:DDX589852 DNT589843:DNT589852 DXP589843:DXP589852 EHL589843:EHL589852 ERH589843:ERH589852 FBD589843:FBD589852 FKZ589843:FKZ589852 FUV589843:FUV589852 GER589843:GER589852 GON589843:GON589852 GYJ589843:GYJ589852 HIF589843:HIF589852 HSB589843:HSB589852 IBX589843:IBX589852 ILT589843:ILT589852 IVP589843:IVP589852 JFL589843:JFL589852 JPH589843:JPH589852 JZD589843:JZD589852 KIZ589843:KIZ589852 KSV589843:KSV589852 LCR589843:LCR589852 LMN589843:LMN589852 LWJ589843:LWJ589852 MGF589843:MGF589852 MQB589843:MQB589852 MZX589843:MZX589852 NJT589843:NJT589852 NTP589843:NTP589852 ODL589843:ODL589852 ONH589843:ONH589852 OXD589843:OXD589852 PGZ589843:PGZ589852 PQV589843:PQV589852 QAR589843:QAR589852 QKN589843:QKN589852 QUJ589843:QUJ589852 REF589843:REF589852 ROB589843:ROB589852 RXX589843:RXX589852 SHT589843:SHT589852 SRP589843:SRP589852 TBL589843:TBL589852 TLH589843:TLH589852 TVD589843:TVD589852 UEZ589843:UEZ589852 UOV589843:UOV589852 UYR589843:UYR589852 VIN589843:VIN589852 VSJ589843:VSJ589852 WCF589843:WCF589852 WMB589843:WMB589852 WVX589843:WVX589852 P655379:P655388 JL655379:JL655388 TH655379:TH655388 ADD655379:ADD655388 AMZ655379:AMZ655388 AWV655379:AWV655388 BGR655379:BGR655388 BQN655379:BQN655388 CAJ655379:CAJ655388 CKF655379:CKF655388 CUB655379:CUB655388 DDX655379:DDX655388 DNT655379:DNT655388 DXP655379:DXP655388 EHL655379:EHL655388 ERH655379:ERH655388 FBD655379:FBD655388 FKZ655379:FKZ655388 FUV655379:FUV655388 GER655379:GER655388 GON655379:GON655388 GYJ655379:GYJ655388 HIF655379:HIF655388 HSB655379:HSB655388 IBX655379:IBX655388 ILT655379:ILT655388 IVP655379:IVP655388 JFL655379:JFL655388 JPH655379:JPH655388 JZD655379:JZD655388 KIZ655379:KIZ655388 KSV655379:KSV655388 LCR655379:LCR655388 LMN655379:LMN655388 LWJ655379:LWJ655388 MGF655379:MGF655388 MQB655379:MQB655388 MZX655379:MZX655388 NJT655379:NJT655388 NTP655379:NTP655388 ODL655379:ODL655388 ONH655379:ONH655388 OXD655379:OXD655388 PGZ655379:PGZ655388 PQV655379:PQV655388 QAR655379:QAR655388 QKN655379:QKN655388 QUJ655379:QUJ655388 REF655379:REF655388 ROB655379:ROB655388 RXX655379:RXX655388 SHT655379:SHT655388 SRP655379:SRP655388 TBL655379:TBL655388 TLH655379:TLH655388 TVD655379:TVD655388 UEZ655379:UEZ655388 UOV655379:UOV655388 UYR655379:UYR655388 VIN655379:VIN655388 VSJ655379:VSJ655388 WCF655379:WCF655388 WMB655379:WMB655388 WVX655379:WVX655388 P720915:P720924 JL720915:JL720924 TH720915:TH720924 ADD720915:ADD720924 AMZ720915:AMZ720924 AWV720915:AWV720924 BGR720915:BGR720924 BQN720915:BQN720924 CAJ720915:CAJ720924 CKF720915:CKF720924 CUB720915:CUB720924 DDX720915:DDX720924 DNT720915:DNT720924 DXP720915:DXP720924 EHL720915:EHL720924 ERH720915:ERH720924 FBD720915:FBD720924 FKZ720915:FKZ720924 FUV720915:FUV720924 GER720915:GER720924 GON720915:GON720924 GYJ720915:GYJ720924 HIF720915:HIF720924 HSB720915:HSB720924 IBX720915:IBX720924 ILT720915:ILT720924 IVP720915:IVP720924 JFL720915:JFL720924 JPH720915:JPH720924 JZD720915:JZD720924 KIZ720915:KIZ720924 KSV720915:KSV720924 LCR720915:LCR720924 LMN720915:LMN720924 LWJ720915:LWJ720924 MGF720915:MGF720924 MQB720915:MQB720924 MZX720915:MZX720924 NJT720915:NJT720924 NTP720915:NTP720924 ODL720915:ODL720924 ONH720915:ONH720924 OXD720915:OXD720924 PGZ720915:PGZ720924 PQV720915:PQV720924 QAR720915:QAR720924 QKN720915:QKN720924 QUJ720915:QUJ720924 REF720915:REF720924 ROB720915:ROB720924 RXX720915:RXX720924 SHT720915:SHT720924 SRP720915:SRP720924 TBL720915:TBL720924 TLH720915:TLH720924 TVD720915:TVD720924 UEZ720915:UEZ720924 UOV720915:UOV720924 UYR720915:UYR720924 VIN720915:VIN720924 VSJ720915:VSJ720924 WCF720915:WCF720924 WMB720915:WMB720924 WVX720915:WVX720924 P786451:P786460 JL786451:JL786460 TH786451:TH786460 ADD786451:ADD786460 AMZ786451:AMZ786460 AWV786451:AWV786460 BGR786451:BGR786460 BQN786451:BQN786460 CAJ786451:CAJ786460 CKF786451:CKF786460 CUB786451:CUB786460 DDX786451:DDX786460 DNT786451:DNT786460 DXP786451:DXP786460 EHL786451:EHL786460 ERH786451:ERH786460 FBD786451:FBD786460 FKZ786451:FKZ786460 FUV786451:FUV786460 GER786451:GER786460 GON786451:GON786460 GYJ786451:GYJ786460 HIF786451:HIF786460 HSB786451:HSB786460 IBX786451:IBX786460 ILT786451:ILT786460 IVP786451:IVP786460 JFL786451:JFL786460 JPH786451:JPH786460 JZD786451:JZD786460 KIZ786451:KIZ786460 KSV786451:KSV786460 LCR786451:LCR786460 LMN786451:LMN786460 LWJ786451:LWJ786460 MGF786451:MGF786460 MQB786451:MQB786460 MZX786451:MZX786460 NJT786451:NJT786460 NTP786451:NTP786460 ODL786451:ODL786460 ONH786451:ONH786460 OXD786451:OXD786460 PGZ786451:PGZ786460 PQV786451:PQV786460 QAR786451:QAR786460 QKN786451:QKN786460 QUJ786451:QUJ786460 REF786451:REF786460 ROB786451:ROB786460 RXX786451:RXX786460 SHT786451:SHT786460 SRP786451:SRP786460 TBL786451:TBL786460 TLH786451:TLH786460 TVD786451:TVD786460 UEZ786451:UEZ786460 UOV786451:UOV786460 UYR786451:UYR786460 VIN786451:VIN786460 VSJ786451:VSJ786460 WCF786451:WCF786460 WMB786451:WMB786460 WVX786451:WVX786460 P851987:P851996 JL851987:JL851996 TH851987:TH851996 ADD851987:ADD851996 AMZ851987:AMZ851996 AWV851987:AWV851996 BGR851987:BGR851996 BQN851987:BQN851996 CAJ851987:CAJ851996 CKF851987:CKF851996 CUB851987:CUB851996 DDX851987:DDX851996 DNT851987:DNT851996 DXP851987:DXP851996 EHL851987:EHL851996 ERH851987:ERH851996 FBD851987:FBD851996 FKZ851987:FKZ851996 FUV851987:FUV851996 GER851987:GER851996 GON851987:GON851996 GYJ851987:GYJ851996 HIF851987:HIF851996 HSB851987:HSB851996 IBX851987:IBX851996 ILT851987:ILT851996 IVP851987:IVP851996 JFL851987:JFL851996 JPH851987:JPH851996 JZD851987:JZD851996 KIZ851987:KIZ851996 KSV851987:KSV851996 LCR851987:LCR851996 LMN851987:LMN851996 LWJ851987:LWJ851996 MGF851987:MGF851996 MQB851987:MQB851996 MZX851987:MZX851996 NJT851987:NJT851996 NTP851987:NTP851996 ODL851987:ODL851996 ONH851987:ONH851996 OXD851987:OXD851996 PGZ851987:PGZ851996 PQV851987:PQV851996 QAR851987:QAR851996 QKN851987:QKN851996 QUJ851987:QUJ851996 REF851987:REF851996 ROB851987:ROB851996 RXX851987:RXX851996 SHT851987:SHT851996 SRP851987:SRP851996 TBL851987:TBL851996 TLH851987:TLH851996 TVD851987:TVD851996 UEZ851987:UEZ851996 UOV851987:UOV851996 UYR851987:UYR851996 VIN851987:VIN851996 VSJ851987:VSJ851996 WCF851987:WCF851996 WMB851987:WMB851996 WVX851987:WVX851996 P917523:P917532 JL917523:JL917532 TH917523:TH917532 ADD917523:ADD917532 AMZ917523:AMZ917532 AWV917523:AWV917532 BGR917523:BGR917532 BQN917523:BQN917532 CAJ917523:CAJ917532 CKF917523:CKF917532 CUB917523:CUB917532 DDX917523:DDX917532 DNT917523:DNT917532 DXP917523:DXP917532 EHL917523:EHL917532 ERH917523:ERH917532 FBD917523:FBD917532 FKZ917523:FKZ917532 FUV917523:FUV917532 GER917523:GER917532 GON917523:GON917532 GYJ917523:GYJ917532 HIF917523:HIF917532 HSB917523:HSB917532 IBX917523:IBX917532 ILT917523:ILT917532 IVP917523:IVP917532 JFL917523:JFL917532 JPH917523:JPH917532 JZD917523:JZD917532 KIZ917523:KIZ917532 KSV917523:KSV917532 LCR917523:LCR917532 LMN917523:LMN917532 LWJ917523:LWJ917532 MGF917523:MGF917532 MQB917523:MQB917532 MZX917523:MZX917532 NJT917523:NJT917532 NTP917523:NTP917532 ODL917523:ODL917532 ONH917523:ONH917532 OXD917523:OXD917532 PGZ917523:PGZ917532 PQV917523:PQV917532 QAR917523:QAR917532 QKN917523:QKN917532 QUJ917523:QUJ917532 REF917523:REF917532 ROB917523:ROB917532 RXX917523:RXX917532 SHT917523:SHT917532 SRP917523:SRP917532 TBL917523:TBL917532 TLH917523:TLH917532 TVD917523:TVD917532 UEZ917523:UEZ917532 UOV917523:UOV917532 UYR917523:UYR917532 VIN917523:VIN917532 VSJ917523:VSJ917532 WCF917523:WCF917532 WMB917523:WMB917532 WVX917523:WVX917532 P983059:P983068 JL983059:JL983068 TH983059:TH983068 ADD983059:ADD983068 AMZ983059:AMZ983068 AWV983059:AWV983068 BGR983059:BGR983068 BQN983059:BQN983068 CAJ983059:CAJ983068 CKF983059:CKF983068 CUB983059:CUB983068 DDX983059:DDX983068 DNT983059:DNT983068 DXP983059:DXP983068 EHL983059:EHL983068 ERH983059:ERH983068 FBD983059:FBD983068 FKZ983059:FKZ983068 FUV983059:FUV983068 GER983059:GER983068 GON983059:GON983068 GYJ983059:GYJ983068 HIF983059:HIF983068 HSB983059:HSB983068 IBX983059:IBX983068 ILT983059:ILT983068 IVP983059:IVP983068 JFL983059:JFL983068 JPH983059:JPH983068 JZD983059:JZD983068 KIZ983059:KIZ983068 KSV983059:KSV983068 LCR983059:LCR983068 LMN983059:LMN983068 LWJ983059:LWJ983068 MGF983059:MGF983068 MQB983059:MQB983068 MZX983059:MZX983068 NJT983059:NJT983068 NTP983059:NTP983068 ODL983059:ODL983068 ONH983059:ONH983068 OXD983059:OXD983068 PGZ983059:PGZ983068 PQV983059:PQV983068 QAR983059:QAR983068 QKN983059:QKN983068 QUJ983059:QUJ983068 REF983059:REF983068 ROB983059:ROB983068 RXX983059:RXX983068 SHT983059:SHT983068 SRP983059:SRP983068 TBL983059:TBL983068 TLH983059:TLH983068 TVD983059:TVD983068 UEZ983059:UEZ983068 UOV983059:UOV983068 UYR983059:UYR983068 VIN983059:VIN983068 VSJ983059:VSJ983068 WCF983059:WCF983068 WMB983059:WMB983068 WVX983059:WVX983068 V19:V28 JR19:JR28 TN19:TN28 ADJ19:ADJ28 ANF19:ANF28 AXB19:AXB28 BGX19:BGX28 BQT19:BQT28 CAP19:CAP28 CKL19:CKL28 CUH19:CUH28 DED19:DED28 DNZ19:DNZ28 DXV19:DXV28 EHR19:EHR28 ERN19:ERN28 FBJ19:FBJ28 FLF19:FLF28 FVB19:FVB28 GEX19:GEX28 GOT19:GOT28 GYP19:GYP28 HIL19:HIL28 HSH19:HSH28 ICD19:ICD28 ILZ19:ILZ28 IVV19:IVV28 JFR19:JFR28 JPN19:JPN28 JZJ19:JZJ28 KJF19:KJF28 KTB19:KTB28 LCX19:LCX28 LMT19:LMT28 LWP19:LWP28 MGL19:MGL28 MQH19:MQH28 NAD19:NAD28 NJZ19:NJZ28 NTV19:NTV28 ODR19:ODR28 ONN19:ONN28 OXJ19:OXJ28 PHF19:PHF28 PRB19:PRB28 QAX19:QAX28 QKT19:QKT28 QUP19:QUP28 REL19:REL28 ROH19:ROH28 RYD19:RYD28 SHZ19:SHZ28 SRV19:SRV28 TBR19:TBR28 TLN19:TLN28 TVJ19:TVJ28 UFF19:UFF28 UPB19:UPB28 UYX19:UYX28 VIT19:VIT28 VSP19:VSP28 WCL19:WCL28 WMH19:WMH28 WWD19:WWD28 V65555:V65564 JR65555:JR65564 TN65555:TN65564 ADJ65555:ADJ65564 ANF65555:ANF65564 AXB65555:AXB65564 BGX65555:BGX65564 BQT65555:BQT65564 CAP65555:CAP65564 CKL65555:CKL65564 CUH65555:CUH65564 DED65555:DED65564 DNZ65555:DNZ65564 DXV65555:DXV65564 EHR65555:EHR65564 ERN65555:ERN65564 FBJ65555:FBJ65564 FLF65555:FLF65564 FVB65555:FVB65564 GEX65555:GEX65564 GOT65555:GOT65564 GYP65555:GYP65564 HIL65555:HIL65564 HSH65555:HSH65564 ICD65555:ICD65564 ILZ65555:ILZ65564 IVV65555:IVV65564 JFR65555:JFR65564 JPN65555:JPN65564 JZJ65555:JZJ65564 KJF65555:KJF65564 KTB65555:KTB65564 LCX65555:LCX65564 LMT65555:LMT65564 LWP65555:LWP65564 MGL65555:MGL65564 MQH65555:MQH65564 NAD65555:NAD65564 NJZ65555:NJZ65564 NTV65555:NTV65564 ODR65555:ODR65564 ONN65555:ONN65564 OXJ65555:OXJ65564 PHF65555:PHF65564 PRB65555:PRB65564 QAX65555:QAX65564 QKT65555:QKT65564 QUP65555:QUP65564 REL65555:REL65564 ROH65555:ROH65564 RYD65555:RYD65564 SHZ65555:SHZ65564 SRV65555:SRV65564 TBR65555:TBR65564 TLN65555:TLN65564 TVJ65555:TVJ65564 UFF65555:UFF65564 UPB65555:UPB65564 UYX65555:UYX65564 VIT65555:VIT65564 VSP65555:VSP65564 WCL65555:WCL65564 WMH65555:WMH65564 WWD65555:WWD65564 V131091:V131100 JR131091:JR131100 TN131091:TN131100 ADJ131091:ADJ131100 ANF131091:ANF131100 AXB131091:AXB131100 BGX131091:BGX131100 BQT131091:BQT131100 CAP131091:CAP131100 CKL131091:CKL131100 CUH131091:CUH131100 DED131091:DED131100 DNZ131091:DNZ131100 DXV131091:DXV131100 EHR131091:EHR131100 ERN131091:ERN131100 FBJ131091:FBJ131100 FLF131091:FLF131100 FVB131091:FVB131100 GEX131091:GEX131100 GOT131091:GOT131100 GYP131091:GYP131100 HIL131091:HIL131100 HSH131091:HSH131100 ICD131091:ICD131100 ILZ131091:ILZ131100 IVV131091:IVV131100 JFR131091:JFR131100 JPN131091:JPN131100 JZJ131091:JZJ131100 KJF131091:KJF131100 KTB131091:KTB131100 LCX131091:LCX131100 LMT131091:LMT131100 LWP131091:LWP131100 MGL131091:MGL131100 MQH131091:MQH131100 NAD131091:NAD131100 NJZ131091:NJZ131100 NTV131091:NTV131100 ODR131091:ODR131100 ONN131091:ONN131100 OXJ131091:OXJ131100 PHF131091:PHF131100 PRB131091:PRB131100 QAX131091:QAX131100 QKT131091:QKT131100 QUP131091:QUP131100 REL131091:REL131100 ROH131091:ROH131100 RYD131091:RYD131100 SHZ131091:SHZ131100 SRV131091:SRV131100 TBR131091:TBR131100 TLN131091:TLN131100 TVJ131091:TVJ131100 UFF131091:UFF131100 UPB131091:UPB131100 UYX131091:UYX131100 VIT131091:VIT131100 VSP131091:VSP131100 WCL131091:WCL131100 WMH131091:WMH131100 WWD131091:WWD131100 V196627:V196636 JR196627:JR196636 TN196627:TN196636 ADJ196627:ADJ196636 ANF196627:ANF196636 AXB196627:AXB196636 BGX196627:BGX196636 BQT196627:BQT196636 CAP196627:CAP196636 CKL196627:CKL196636 CUH196627:CUH196636 DED196627:DED196636 DNZ196627:DNZ196636 DXV196627:DXV196636 EHR196627:EHR196636 ERN196627:ERN196636 FBJ196627:FBJ196636 FLF196627:FLF196636 FVB196627:FVB196636 GEX196627:GEX196636 GOT196627:GOT196636 GYP196627:GYP196636 HIL196627:HIL196636 HSH196627:HSH196636 ICD196627:ICD196636 ILZ196627:ILZ196636 IVV196627:IVV196636 JFR196627:JFR196636 JPN196627:JPN196636 JZJ196627:JZJ196636 KJF196627:KJF196636 KTB196627:KTB196636 LCX196627:LCX196636 LMT196627:LMT196636 LWP196627:LWP196636 MGL196627:MGL196636 MQH196627:MQH196636 NAD196627:NAD196636 NJZ196627:NJZ196636 NTV196627:NTV196636 ODR196627:ODR196636 ONN196627:ONN196636 OXJ196627:OXJ196636 PHF196627:PHF196636 PRB196627:PRB196636 QAX196627:QAX196636 QKT196627:QKT196636 QUP196627:QUP196636 REL196627:REL196636 ROH196627:ROH196636 RYD196627:RYD196636 SHZ196627:SHZ196636 SRV196627:SRV196636 TBR196627:TBR196636 TLN196627:TLN196636 TVJ196627:TVJ196636 UFF196627:UFF196636 UPB196627:UPB196636 UYX196627:UYX196636 VIT196627:VIT196636 VSP196627:VSP196636 WCL196627:WCL196636 WMH196627:WMH196636 WWD196627:WWD196636 V262163:V262172 JR262163:JR262172 TN262163:TN262172 ADJ262163:ADJ262172 ANF262163:ANF262172 AXB262163:AXB262172 BGX262163:BGX262172 BQT262163:BQT262172 CAP262163:CAP262172 CKL262163:CKL262172 CUH262163:CUH262172 DED262163:DED262172 DNZ262163:DNZ262172 DXV262163:DXV262172 EHR262163:EHR262172 ERN262163:ERN262172 FBJ262163:FBJ262172 FLF262163:FLF262172 FVB262163:FVB262172 GEX262163:GEX262172 GOT262163:GOT262172 GYP262163:GYP262172 HIL262163:HIL262172 HSH262163:HSH262172 ICD262163:ICD262172 ILZ262163:ILZ262172 IVV262163:IVV262172 JFR262163:JFR262172 JPN262163:JPN262172 JZJ262163:JZJ262172 KJF262163:KJF262172 KTB262163:KTB262172 LCX262163:LCX262172 LMT262163:LMT262172 LWP262163:LWP262172 MGL262163:MGL262172 MQH262163:MQH262172 NAD262163:NAD262172 NJZ262163:NJZ262172 NTV262163:NTV262172 ODR262163:ODR262172 ONN262163:ONN262172 OXJ262163:OXJ262172 PHF262163:PHF262172 PRB262163:PRB262172 QAX262163:QAX262172 QKT262163:QKT262172 QUP262163:QUP262172 REL262163:REL262172 ROH262163:ROH262172 RYD262163:RYD262172 SHZ262163:SHZ262172 SRV262163:SRV262172 TBR262163:TBR262172 TLN262163:TLN262172 TVJ262163:TVJ262172 UFF262163:UFF262172 UPB262163:UPB262172 UYX262163:UYX262172 VIT262163:VIT262172 VSP262163:VSP262172 WCL262163:WCL262172 WMH262163:WMH262172 WWD262163:WWD262172 V327699:V327708 JR327699:JR327708 TN327699:TN327708 ADJ327699:ADJ327708 ANF327699:ANF327708 AXB327699:AXB327708 BGX327699:BGX327708 BQT327699:BQT327708 CAP327699:CAP327708 CKL327699:CKL327708 CUH327699:CUH327708 DED327699:DED327708 DNZ327699:DNZ327708 DXV327699:DXV327708 EHR327699:EHR327708 ERN327699:ERN327708 FBJ327699:FBJ327708 FLF327699:FLF327708 FVB327699:FVB327708 GEX327699:GEX327708 GOT327699:GOT327708 GYP327699:GYP327708 HIL327699:HIL327708 HSH327699:HSH327708 ICD327699:ICD327708 ILZ327699:ILZ327708 IVV327699:IVV327708 JFR327699:JFR327708 JPN327699:JPN327708 JZJ327699:JZJ327708 KJF327699:KJF327708 KTB327699:KTB327708 LCX327699:LCX327708 LMT327699:LMT327708 LWP327699:LWP327708 MGL327699:MGL327708 MQH327699:MQH327708 NAD327699:NAD327708 NJZ327699:NJZ327708 NTV327699:NTV327708 ODR327699:ODR327708 ONN327699:ONN327708 OXJ327699:OXJ327708 PHF327699:PHF327708 PRB327699:PRB327708 QAX327699:QAX327708 QKT327699:QKT327708 QUP327699:QUP327708 REL327699:REL327708 ROH327699:ROH327708 RYD327699:RYD327708 SHZ327699:SHZ327708 SRV327699:SRV327708 TBR327699:TBR327708 TLN327699:TLN327708 TVJ327699:TVJ327708 UFF327699:UFF327708 UPB327699:UPB327708 UYX327699:UYX327708 VIT327699:VIT327708 VSP327699:VSP327708 WCL327699:WCL327708 WMH327699:WMH327708 WWD327699:WWD327708 V393235:V393244 JR393235:JR393244 TN393235:TN393244 ADJ393235:ADJ393244 ANF393235:ANF393244 AXB393235:AXB393244 BGX393235:BGX393244 BQT393235:BQT393244 CAP393235:CAP393244 CKL393235:CKL393244 CUH393235:CUH393244 DED393235:DED393244 DNZ393235:DNZ393244 DXV393235:DXV393244 EHR393235:EHR393244 ERN393235:ERN393244 FBJ393235:FBJ393244 FLF393235:FLF393244 FVB393235:FVB393244 GEX393235:GEX393244 GOT393235:GOT393244 GYP393235:GYP393244 HIL393235:HIL393244 HSH393235:HSH393244 ICD393235:ICD393244 ILZ393235:ILZ393244 IVV393235:IVV393244 JFR393235:JFR393244 JPN393235:JPN393244 JZJ393235:JZJ393244 KJF393235:KJF393244 KTB393235:KTB393244 LCX393235:LCX393244 LMT393235:LMT393244 LWP393235:LWP393244 MGL393235:MGL393244 MQH393235:MQH393244 NAD393235:NAD393244 NJZ393235:NJZ393244 NTV393235:NTV393244 ODR393235:ODR393244 ONN393235:ONN393244 OXJ393235:OXJ393244 PHF393235:PHF393244 PRB393235:PRB393244 QAX393235:QAX393244 QKT393235:QKT393244 QUP393235:QUP393244 REL393235:REL393244 ROH393235:ROH393244 RYD393235:RYD393244 SHZ393235:SHZ393244 SRV393235:SRV393244 TBR393235:TBR393244 TLN393235:TLN393244 TVJ393235:TVJ393244 UFF393235:UFF393244 UPB393235:UPB393244 UYX393235:UYX393244 VIT393235:VIT393244 VSP393235:VSP393244 WCL393235:WCL393244 WMH393235:WMH393244 WWD393235:WWD393244 V458771:V458780 JR458771:JR458780 TN458771:TN458780 ADJ458771:ADJ458780 ANF458771:ANF458780 AXB458771:AXB458780 BGX458771:BGX458780 BQT458771:BQT458780 CAP458771:CAP458780 CKL458771:CKL458780 CUH458771:CUH458780 DED458771:DED458780 DNZ458771:DNZ458780 DXV458771:DXV458780 EHR458771:EHR458780 ERN458771:ERN458780 FBJ458771:FBJ458780 FLF458771:FLF458780 FVB458771:FVB458780 GEX458771:GEX458780 GOT458771:GOT458780 GYP458771:GYP458780 HIL458771:HIL458780 HSH458771:HSH458780 ICD458771:ICD458780 ILZ458771:ILZ458780 IVV458771:IVV458780 JFR458771:JFR458780 JPN458771:JPN458780 JZJ458771:JZJ458780 KJF458771:KJF458780 KTB458771:KTB458780 LCX458771:LCX458780 LMT458771:LMT458780 LWP458771:LWP458780 MGL458771:MGL458780 MQH458771:MQH458780 NAD458771:NAD458780 NJZ458771:NJZ458780 NTV458771:NTV458780 ODR458771:ODR458780 ONN458771:ONN458780 OXJ458771:OXJ458780 PHF458771:PHF458780 PRB458771:PRB458780 QAX458771:QAX458780 QKT458771:QKT458780 QUP458771:QUP458780 REL458771:REL458780 ROH458771:ROH458780 RYD458771:RYD458780 SHZ458771:SHZ458780 SRV458771:SRV458780 TBR458771:TBR458780 TLN458771:TLN458780 TVJ458771:TVJ458780 UFF458771:UFF458780 UPB458771:UPB458780 UYX458771:UYX458780 VIT458771:VIT458780 VSP458771:VSP458780 WCL458771:WCL458780 WMH458771:WMH458780 WWD458771:WWD458780 V524307:V524316 JR524307:JR524316 TN524307:TN524316 ADJ524307:ADJ524316 ANF524307:ANF524316 AXB524307:AXB524316 BGX524307:BGX524316 BQT524307:BQT524316 CAP524307:CAP524316 CKL524307:CKL524316 CUH524307:CUH524316 DED524307:DED524316 DNZ524307:DNZ524316 DXV524307:DXV524316 EHR524307:EHR524316 ERN524307:ERN524316 FBJ524307:FBJ524316 FLF524307:FLF524316 FVB524307:FVB524316 GEX524307:GEX524316 GOT524307:GOT524316 GYP524307:GYP524316 HIL524307:HIL524316 HSH524307:HSH524316 ICD524307:ICD524316 ILZ524307:ILZ524316 IVV524307:IVV524316 JFR524307:JFR524316 JPN524307:JPN524316 JZJ524307:JZJ524316 KJF524307:KJF524316 KTB524307:KTB524316 LCX524307:LCX524316 LMT524307:LMT524316 LWP524307:LWP524316 MGL524307:MGL524316 MQH524307:MQH524316 NAD524307:NAD524316 NJZ524307:NJZ524316 NTV524307:NTV524316 ODR524307:ODR524316 ONN524307:ONN524316 OXJ524307:OXJ524316 PHF524307:PHF524316 PRB524307:PRB524316 QAX524307:QAX524316 QKT524307:QKT524316 QUP524307:QUP524316 REL524307:REL524316 ROH524307:ROH524316 RYD524307:RYD524316 SHZ524307:SHZ524316 SRV524307:SRV524316 TBR524307:TBR524316 TLN524307:TLN524316 TVJ524307:TVJ524316 UFF524307:UFF524316 UPB524307:UPB524316 UYX524307:UYX524316 VIT524307:VIT524316 VSP524307:VSP524316 WCL524307:WCL524316 WMH524307:WMH524316 WWD524307:WWD524316 V589843:V589852 JR589843:JR589852 TN589843:TN589852 ADJ589843:ADJ589852 ANF589843:ANF589852 AXB589843:AXB589852 BGX589843:BGX589852 BQT589843:BQT589852 CAP589843:CAP589852 CKL589843:CKL589852 CUH589843:CUH589852 DED589843:DED589852 DNZ589843:DNZ589852 DXV589843:DXV589852 EHR589843:EHR589852 ERN589843:ERN589852 FBJ589843:FBJ589852 FLF589843:FLF589852 FVB589843:FVB589852 GEX589843:GEX589852 GOT589843:GOT589852 GYP589843:GYP589852 HIL589843:HIL589852 HSH589843:HSH589852 ICD589843:ICD589852 ILZ589843:ILZ589852 IVV589843:IVV589852 JFR589843:JFR589852 JPN589843:JPN589852 JZJ589843:JZJ589852 KJF589843:KJF589852 KTB589843:KTB589852 LCX589843:LCX589852 LMT589843:LMT589852 LWP589843:LWP589852 MGL589843:MGL589852 MQH589843:MQH589852 NAD589843:NAD589852 NJZ589843:NJZ589852 NTV589843:NTV589852 ODR589843:ODR589852 ONN589843:ONN589852 OXJ589843:OXJ589852 PHF589843:PHF589852 PRB589843:PRB589852 QAX589843:QAX589852 QKT589843:QKT589852 QUP589843:QUP589852 REL589843:REL589852 ROH589843:ROH589852 RYD589843:RYD589852 SHZ589843:SHZ589852 SRV589843:SRV589852 TBR589843:TBR589852 TLN589843:TLN589852 TVJ589843:TVJ589852 UFF589843:UFF589852 UPB589843:UPB589852 UYX589843:UYX589852 VIT589843:VIT589852 VSP589843:VSP589852 WCL589843:WCL589852 WMH589843:WMH589852 WWD589843:WWD589852 V655379:V655388 JR655379:JR655388 TN655379:TN655388 ADJ655379:ADJ655388 ANF655379:ANF655388 AXB655379:AXB655388 BGX655379:BGX655388 BQT655379:BQT655388 CAP655379:CAP655388 CKL655379:CKL655388 CUH655379:CUH655388 DED655379:DED655388 DNZ655379:DNZ655388 DXV655379:DXV655388 EHR655379:EHR655388 ERN655379:ERN655388 FBJ655379:FBJ655388 FLF655379:FLF655388 FVB655379:FVB655388 GEX655379:GEX655388 GOT655379:GOT655388 GYP655379:GYP655388 HIL655379:HIL655388 HSH655379:HSH655388 ICD655379:ICD655388 ILZ655379:ILZ655388 IVV655379:IVV655388 JFR655379:JFR655388 JPN655379:JPN655388 JZJ655379:JZJ655388 KJF655379:KJF655388 KTB655379:KTB655388 LCX655379:LCX655388 LMT655379:LMT655388 LWP655379:LWP655388 MGL655379:MGL655388 MQH655379:MQH655388 NAD655379:NAD655388 NJZ655379:NJZ655388 NTV655379:NTV655388 ODR655379:ODR655388 ONN655379:ONN655388 OXJ655379:OXJ655388 PHF655379:PHF655388 PRB655379:PRB655388 QAX655379:QAX655388 QKT655379:QKT655388 QUP655379:QUP655388 REL655379:REL655388 ROH655379:ROH655388 RYD655379:RYD655388 SHZ655379:SHZ655388 SRV655379:SRV655388 TBR655379:TBR655388 TLN655379:TLN655388 TVJ655379:TVJ655388 UFF655379:UFF655388 UPB655379:UPB655388 UYX655379:UYX655388 VIT655379:VIT655388 VSP655379:VSP655388 WCL655379:WCL655388 WMH655379:WMH655388 WWD655379:WWD655388 V720915:V720924 JR720915:JR720924 TN720915:TN720924 ADJ720915:ADJ720924 ANF720915:ANF720924 AXB720915:AXB720924 BGX720915:BGX720924 BQT720915:BQT720924 CAP720915:CAP720924 CKL720915:CKL720924 CUH720915:CUH720924 DED720915:DED720924 DNZ720915:DNZ720924 DXV720915:DXV720924 EHR720915:EHR720924 ERN720915:ERN720924 FBJ720915:FBJ720924 FLF720915:FLF720924 FVB720915:FVB720924 GEX720915:GEX720924 GOT720915:GOT720924 GYP720915:GYP720924 HIL720915:HIL720924 HSH720915:HSH720924 ICD720915:ICD720924 ILZ720915:ILZ720924 IVV720915:IVV720924 JFR720915:JFR720924 JPN720915:JPN720924 JZJ720915:JZJ720924 KJF720915:KJF720924 KTB720915:KTB720924 LCX720915:LCX720924 LMT720915:LMT720924 LWP720915:LWP720924 MGL720915:MGL720924 MQH720915:MQH720924 NAD720915:NAD720924 NJZ720915:NJZ720924 NTV720915:NTV720924 ODR720915:ODR720924 ONN720915:ONN720924 OXJ720915:OXJ720924 PHF720915:PHF720924 PRB720915:PRB720924 QAX720915:QAX720924 QKT720915:QKT720924 QUP720915:QUP720924 REL720915:REL720924 ROH720915:ROH720924 RYD720915:RYD720924 SHZ720915:SHZ720924 SRV720915:SRV720924 TBR720915:TBR720924 TLN720915:TLN720924 TVJ720915:TVJ720924 UFF720915:UFF720924 UPB720915:UPB720924 UYX720915:UYX720924 VIT720915:VIT720924 VSP720915:VSP720924 WCL720915:WCL720924 WMH720915:WMH720924 WWD720915:WWD720924 V786451:V786460 JR786451:JR786460 TN786451:TN786460 ADJ786451:ADJ786460 ANF786451:ANF786460 AXB786451:AXB786460 BGX786451:BGX786460 BQT786451:BQT786460 CAP786451:CAP786460 CKL786451:CKL786460 CUH786451:CUH786460 DED786451:DED786460 DNZ786451:DNZ786460 DXV786451:DXV786460 EHR786451:EHR786460 ERN786451:ERN786460 FBJ786451:FBJ786460 FLF786451:FLF786460 FVB786451:FVB786460 GEX786451:GEX786460 GOT786451:GOT786460 GYP786451:GYP786460 HIL786451:HIL786460 HSH786451:HSH786460 ICD786451:ICD786460 ILZ786451:ILZ786460 IVV786451:IVV786460 JFR786451:JFR786460 JPN786451:JPN786460 JZJ786451:JZJ786460 KJF786451:KJF786460 KTB786451:KTB786460 LCX786451:LCX786460 LMT786451:LMT786460 LWP786451:LWP786460 MGL786451:MGL786460 MQH786451:MQH786460 NAD786451:NAD786460 NJZ786451:NJZ786460 NTV786451:NTV786460 ODR786451:ODR786460 ONN786451:ONN786460 OXJ786451:OXJ786460 PHF786451:PHF786460 PRB786451:PRB786460 QAX786451:QAX786460 QKT786451:QKT786460 QUP786451:QUP786460 REL786451:REL786460 ROH786451:ROH786460 RYD786451:RYD786460 SHZ786451:SHZ786460 SRV786451:SRV786460 TBR786451:TBR786460 TLN786451:TLN786460 TVJ786451:TVJ786460 UFF786451:UFF786460 UPB786451:UPB786460 UYX786451:UYX786460 VIT786451:VIT786460 VSP786451:VSP786460 WCL786451:WCL786460 WMH786451:WMH786460 WWD786451:WWD786460 V851987:V851996 JR851987:JR851996 TN851987:TN851996 ADJ851987:ADJ851996 ANF851987:ANF851996 AXB851987:AXB851996 BGX851987:BGX851996 BQT851987:BQT851996 CAP851987:CAP851996 CKL851987:CKL851996 CUH851987:CUH851996 DED851987:DED851996 DNZ851987:DNZ851996 DXV851987:DXV851996 EHR851987:EHR851996 ERN851987:ERN851996 FBJ851987:FBJ851996 FLF851987:FLF851996 FVB851987:FVB851996 GEX851987:GEX851996 GOT851987:GOT851996 GYP851987:GYP851996 HIL851987:HIL851996 HSH851987:HSH851996 ICD851987:ICD851996 ILZ851987:ILZ851996 IVV851987:IVV851996 JFR851987:JFR851996 JPN851987:JPN851996 JZJ851987:JZJ851996 KJF851987:KJF851996 KTB851987:KTB851996 LCX851987:LCX851996 LMT851987:LMT851996 LWP851987:LWP851996 MGL851987:MGL851996 MQH851987:MQH851996 NAD851987:NAD851996 NJZ851987:NJZ851996 NTV851987:NTV851996 ODR851987:ODR851996 ONN851987:ONN851996 OXJ851987:OXJ851996 PHF851987:PHF851996 PRB851987:PRB851996 QAX851987:QAX851996 QKT851987:QKT851996 QUP851987:QUP851996 REL851987:REL851996 ROH851987:ROH851996 RYD851987:RYD851996 SHZ851987:SHZ851996 SRV851987:SRV851996 TBR851987:TBR851996 TLN851987:TLN851996 TVJ851987:TVJ851996 UFF851987:UFF851996 UPB851987:UPB851996 UYX851987:UYX851996 VIT851987:VIT851996 VSP851987:VSP851996 WCL851987:WCL851996 WMH851987:WMH851996 WWD851987:WWD851996 V917523:V917532 JR917523:JR917532 TN917523:TN917532 ADJ917523:ADJ917532 ANF917523:ANF917532 AXB917523:AXB917532 BGX917523:BGX917532 BQT917523:BQT917532 CAP917523:CAP917532 CKL917523:CKL917532 CUH917523:CUH917532 DED917523:DED917532 DNZ917523:DNZ917532 DXV917523:DXV917532 EHR917523:EHR917532 ERN917523:ERN917532 FBJ917523:FBJ917532 FLF917523:FLF917532 FVB917523:FVB917532 GEX917523:GEX917532 GOT917523:GOT917532 GYP917523:GYP917532 HIL917523:HIL917532 HSH917523:HSH917532 ICD917523:ICD917532 ILZ917523:ILZ917532 IVV917523:IVV917532 JFR917523:JFR917532 JPN917523:JPN917532 JZJ917523:JZJ917532 KJF917523:KJF917532 KTB917523:KTB917532 LCX917523:LCX917532 LMT917523:LMT917532 LWP917523:LWP917532 MGL917523:MGL917532 MQH917523:MQH917532 NAD917523:NAD917532 NJZ917523:NJZ917532 NTV917523:NTV917532 ODR917523:ODR917532 ONN917523:ONN917532 OXJ917523:OXJ917532 PHF917523:PHF917532 PRB917523:PRB917532 QAX917523:QAX917532 QKT917523:QKT917532 QUP917523:QUP917532 REL917523:REL917532 ROH917523:ROH917532 RYD917523:RYD917532 SHZ917523:SHZ917532 SRV917523:SRV917532 TBR917523:TBR917532 TLN917523:TLN917532 TVJ917523:TVJ917532 UFF917523:UFF917532 UPB917523:UPB917532 UYX917523:UYX917532 VIT917523:VIT917532 VSP917523:VSP917532 WCL917523:WCL917532 WMH917523:WMH917532 WWD917523:WWD917532 V983059:V983068 JR983059:JR983068 TN983059:TN983068 ADJ983059:ADJ983068 ANF983059:ANF983068 AXB983059:AXB983068 BGX983059:BGX983068 BQT983059:BQT983068 CAP983059:CAP983068 CKL983059:CKL983068 CUH983059:CUH983068 DED983059:DED983068 DNZ983059:DNZ983068 DXV983059:DXV983068 EHR983059:EHR983068 ERN983059:ERN983068 FBJ983059:FBJ983068 FLF983059:FLF983068 FVB983059:FVB983068 GEX983059:GEX983068 GOT983059:GOT983068 GYP983059:GYP983068 HIL983059:HIL983068 HSH983059:HSH983068 ICD983059:ICD983068 ILZ983059:ILZ983068 IVV983059:IVV983068 JFR983059:JFR983068 JPN983059:JPN983068 JZJ983059:JZJ983068 KJF983059:KJF983068 KTB983059:KTB983068 LCX983059:LCX983068 LMT983059:LMT983068 LWP983059:LWP983068 MGL983059:MGL983068 MQH983059:MQH983068 NAD983059:NAD983068 NJZ983059:NJZ983068 NTV983059:NTV983068 ODR983059:ODR983068 ONN983059:ONN983068 OXJ983059:OXJ983068 PHF983059:PHF983068 PRB983059:PRB983068 QAX983059:QAX983068 QKT983059:QKT983068 QUP983059:QUP983068 REL983059:REL983068 ROH983059:ROH983068 RYD983059:RYD983068 SHZ983059:SHZ983068 SRV983059:SRV983068 TBR983059:TBR983068 TLN983059:TLN983068 TVJ983059:TVJ983068 UFF983059:UFF983068 UPB983059:UPB983068 UYX983059:UYX983068 VIT983059:VIT983068 VSP983059:VSP983068 WCL983059:WCL983068 WMH983059:WMH983068 WWD983059:WWD983068 S19:S28 JO19:JO28 TK19:TK28 ADG19:ADG28 ANC19:ANC28 AWY19:AWY28 BGU19:BGU28 BQQ19:BQQ28 CAM19:CAM28 CKI19:CKI28 CUE19:CUE28 DEA19:DEA28 DNW19:DNW28 DXS19:DXS28 EHO19:EHO28 ERK19:ERK28 FBG19:FBG28 FLC19:FLC28 FUY19:FUY28 GEU19:GEU28 GOQ19:GOQ28 GYM19:GYM28 HII19:HII28 HSE19:HSE28 ICA19:ICA28 ILW19:ILW28 IVS19:IVS28 JFO19:JFO28 JPK19:JPK28 JZG19:JZG28 KJC19:KJC28 KSY19:KSY28 LCU19:LCU28 LMQ19:LMQ28 LWM19:LWM28 MGI19:MGI28 MQE19:MQE28 NAA19:NAA28 NJW19:NJW28 NTS19:NTS28 ODO19:ODO28 ONK19:ONK28 OXG19:OXG28 PHC19:PHC28 PQY19:PQY28 QAU19:QAU28 QKQ19:QKQ28 QUM19:QUM28 REI19:REI28 ROE19:ROE28 RYA19:RYA28 SHW19:SHW28 SRS19:SRS28 TBO19:TBO28 TLK19:TLK28 TVG19:TVG28 UFC19:UFC28 UOY19:UOY28 UYU19:UYU28 VIQ19:VIQ28 VSM19:VSM28 WCI19:WCI28 WME19:WME28 WWA19:WWA28 S65555:S65564 JO65555:JO65564 TK65555:TK65564 ADG65555:ADG65564 ANC65555:ANC65564 AWY65555:AWY65564 BGU65555:BGU65564 BQQ65555:BQQ65564 CAM65555:CAM65564 CKI65555:CKI65564 CUE65555:CUE65564 DEA65555:DEA65564 DNW65555:DNW65564 DXS65555:DXS65564 EHO65555:EHO65564 ERK65555:ERK65564 FBG65555:FBG65564 FLC65555:FLC65564 FUY65555:FUY65564 GEU65555:GEU65564 GOQ65555:GOQ65564 GYM65555:GYM65564 HII65555:HII65564 HSE65555:HSE65564 ICA65555:ICA65564 ILW65555:ILW65564 IVS65555:IVS65564 JFO65555:JFO65564 JPK65555:JPK65564 JZG65555:JZG65564 KJC65555:KJC65564 KSY65555:KSY65564 LCU65555:LCU65564 LMQ65555:LMQ65564 LWM65555:LWM65564 MGI65555:MGI65564 MQE65555:MQE65564 NAA65555:NAA65564 NJW65555:NJW65564 NTS65555:NTS65564 ODO65555:ODO65564 ONK65555:ONK65564 OXG65555:OXG65564 PHC65555:PHC65564 PQY65555:PQY65564 QAU65555:QAU65564 QKQ65555:QKQ65564 QUM65555:QUM65564 REI65555:REI65564 ROE65555:ROE65564 RYA65555:RYA65564 SHW65555:SHW65564 SRS65555:SRS65564 TBO65555:TBO65564 TLK65555:TLK65564 TVG65555:TVG65564 UFC65555:UFC65564 UOY65555:UOY65564 UYU65555:UYU65564 VIQ65555:VIQ65564 VSM65555:VSM65564 WCI65555:WCI65564 WME65555:WME65564 WWA65555:WWA65564 S131091:S131100 JO131091:JO131100 TK131091:TK131100 ADG131091:ADG131100 ANC131091:ANC131100 AWY131091:AWY131100 BGU131091:BGU131100 BQQ131091:BQQ131100 CAM131091:CAM131100 CKI131091:CKI131100 CUE131091:CUE131100 DEA131091:DEA131100 DNW131091:DNW131100 DXS131091:DXS131100 EHO131091:EHO131100 ERK131091:ERK131100 FBG131091:FBG131100 FLC131091:FLC131100 FUY131091:FUY131100 GEU131091:GEU131100 GOQ131091:GOQ131100 GYM131091:GYM131100 HII131091:HII131100 HSE131091:HSE131100 ICA131091:ICA131100 ILW131091:ILW131100 IVS131091:IVS131100 JFO131091:JFO131100 JPK131091:JPK131100 JZG131091:JZG131100 KJC131091:KJC131100 KSY131091:KSY131100 LCU131091:LCU131100 LMQ131091:LMQ131100 LWM131091:LWM131100 MGI131091:MGI131100 MQE131091:MQE131100 NAA131091:NAA131100 NJW131091:NJW131100 NTS131091:NTS131100 ODO131091:ODO131100 ONK131091:ONK131100 OXG131091:OXG131100 PHC131091:PHC131100 PQY131091:PQY131100 QAU131091:QAU131100 QKQ131091:QKQ131100 QUM131091:QUM131100 REI131091:REI131100 ROE131091:ROE131100 RYA131091:RYA131100 SHW131091:SHW131100 SRS131091:SRS131100 TBO131091:TBO131100 TLK131091:TLK131100 TVG131091:TVG131100 UFC131091:UFC131100 UOY131091:UOY131100 UYU131091:UYU131100 VIQ131091:VIQ131100 VSM131091:VSM131100 WCI131091:WCI131100 WME131091:WME131100 WWA131091:WWA131100 S196627:S196636 JO196627:JO196636 TK196627:TK196636 ADG196627:ADG196636 ANC196627:ANC196636 AWY196627:AWY196636 BGU196627:BGU196636 BQQ196627:BQQ196636 CAM196627:CAM196636 CKI196627:CKI196636 CUE196627:CUE196636 DEA196627:DEA196636 DNW196627:DNW196636 DXS196627:DXS196636 EHO196627:EHO196636 ERK196627:ERK196636 FBG196627:FBG196636 FLC196627:FLC196636 FUY196627:FUY196636 GEU196627:GEU196636 GOQ196627:GOQ196636 GYM196627:GYM196636 HII196627:HII196636 HSE196627:HSE196636 ICA196627:ICA196636 ILW196627:ILW196636 IVS196627:IVS196636 JFO196627:JFO196636 JPK196627:JPK196636 JZG196627:JZG196636 KJC196627:KJC196636 KSY196627:KSY196636 LCU196627:LCU196636 LMQ196627:LMQ196636 LWM196627:LWM196636 MGI196627:MGI196636 MQE196627:MQE196636 NAA196627:NAA196636 NJW196627:NJW196636 NTS196627:NTS196636 ODO196627:ODO196636 ONK196627:ONK196636 OXG196627:OXG196636 PHC196627:PHC196636 PQY196627:PQY196636 QAU196627:QAU196636 QKQ196627:QKQ196636 QUM196627:QUM196636 REI196627:REI196636 ROE196627:ROE196636 RYA196627:RYA196636 SHW196627:SHW196636 SRS196627:SRS196636 TBO196627:TBO196636 TLK196627:TLK196636 TVG196627:TVG196636 UFC196627:UFC196636 UOY196627:UOY196636 UYU196627:UYU196636 VIQ196627:VIQ196636 VSM196627:VSM196636 WCI196627:WCI196636 WME196627:WME196636 WWA196627:WWA196636 S262163:S262172 JO262163:JO262172 TK262163:TK262172 ADG262163:ADG262172 ANC262163:ANC262172 AWY262163:AWY262172 BGU262163:BGU262172 BQQ262163:BQQ262172 CAM262163:CAM262172 CKI262163:CKI262172 CUE262163:CUE262172 DEA262163:DEA262172 DNW262163:DNW262172 DXS262163:DXS262172 EHO262163:EHO262172 ERK262163:ERK262172 FBG262163:FBG262172 FLC262163:FLC262172 FUY262163:FUY262172 GEU262163:GEU262172 GOQ262163:GOQ262172 GYM262163:GYM262172 HII262163:HII262172 HSE262163:HSE262172 ICA262163:ICA262172 ILW262163:ILW262172 IVS262163:IVS262172 JFO262163:JFO262172 JPK262163:JPK262172 JZG262163:JZG262172 KJC262163:KJC262172 KSY262163:KSY262172 LCU262163:LCU262172 LMQ262163:LMQ262172 LWM262163:LWM262172 MGI262163:MGI262172 MQE262163:MQE262172 NAA262163:NAA262172 NJW262163:NJW262172 NTS262163:NTS262172 ODO262163:ODO262172 ONK262163:ONK262172 OXG262163:OXG262172 PHC262163:PHC262172 PQY262163:PQY262172 QAU262163:QAU262172 QKQ262163:QKQ262172 QUM262163:QUM262172 REI262163:REI262172 ROE262163:ROE262172 RYA262163:RYA262172 SHW262163:SHW262172 SRS262163:SRS262172 TBO262163:TBO262172 TLK262163:TLK262172 TVG262163:TVG262172 UFC262163:UFC262172 UOY262163:UOY262172 UYU262163:UYU262172 VIQ262163:VIQ262172 VSM262163:VSM262172 WCI262163:WCI262172 WME262163:WME262172 WWA262163:WWA262172 S327699:S327708 JO327699:JO327708 TK327699:TK327708 ADG327699:ADG327708 ANC327699:ANC327708 AWY327699:AWY327708 BGU327699:BGU327708 BQQ327699:BQQ327708 CAM327699:CAM327708 CKI327699:CKI327708 CUE327699:CUE327708 DEA327699:DEA327708 DNW327699:DNW327708 DXS327699:DXS327708 EHO327699:EHO327708 ERK327699:ERK327708 FBG327699:FBG327708 FLC327699:FLC327708 FUY327699:FUY327708 GEU327699:GEU327708 GOQ327699:GOQ327708 GYM327699:GYM327708 HII327699:HII327708 HSE327699:HSE327708 ICA327699:ICA327708 ILW327699:ILW327708 IVS327699:IVS327708 JFO327699:JFO327708 JPK327699:JPK327708 JZG327699:JZG327708 KJC327699:KJC327708 KSY327699:KSY327708 LCU327699:LCU327708 LMQ327699:LMQ327708 LWM327699:LWM327708 MGI327699:MGI327708 MQE327699:MQE327708 NAA327699:NAA327708 NJW327699:NJW327708 NTS327699:NTS327708 ODO327699:ODO327708 ONK327699:ONK327708 OXG327699:OXG327708 PHC327699:PHC327708 PQY327699:PQY327708 QAU327699:QAU327708 QKQ327699:QKQ327708 QUM327699:QUM327708 REI327699:REI327708 ROE327699:ROE327708 RYA327699:RYA327708 SHW327699:SHW327708 SRS327699:SRS327708 TBO327699:TBO327708 TLK327699:TLK327708 TVG327699:TVG327708 UFC327699:UFC327708 UOY327699:UOY327708 UYU327699:UYU327708 VIQ327699:VIQ327708 VSM327699:VSM327708 WCI327699:WCI327708 WME327699:WME327708 WWA327699:WWA327708 S393235:S393244 JO393235:JO393244 TK393235:TK393244 ADG393235:ADG393244 ANC393235:ANC393244 AWY393235:AWY393244 BGU393235:BGU393244 BQQ393235:BQQ393244 CAM393235:CAM393244 CKI393235:CKI393244 CUE393235:CUE393244 DEA393235:DEA393244 DNW393235:DNW393244 DXS393235:DXS393244 EHO393235:EHO393244 ERK393235:ERK393244 FBG393235:FBG393244 FLC393235:FLC393244 FUY393235:FUY393244 GEU393235:GEU393244 GOQ393235:GOQ393244 GYM393235:GYM393244 HII393235:HII393244 HSE393235:HSE393244 ICA393235:ICA393244 ILW393235:ILW393244 IVS393235:IVS393244 JFO393235:JFO393244 JPK393235:JPK393244 JZG393235:JZG393244 KJC393235:KJC393244 KSY393235:KSY393244 LCU393235:LCU393244 LMQ393235:LMQ393244 LWM393235:LWM393244 MGI393235:MGI393244 MQE393235:MQE393244 NAA393235:NAA393244 NJW393235:NJW393244 NTS393235:NTS393244 ODO393235:ODO393244 ONK393235:ONK393244 OXG393235:OXG393244 PHC393235:PHC393244 PQY393235:PQY393244 QAU393235:QAU393244 QKQ393235:QKQ393244 QUM393235:QUM393244 REI393235:REI393244 ROE393235:ROE393244 RYA393235:RYA393244 SHW393235:SHW393244 SRS393235:SRS393244 TBO393235:TBO393244 TLK393235:TLK393244 TVG393235:TVG393244 UFC393235:UFC393244 UOY393235:UOY393244 UYU393235:UYU393244 VIQ393235:VIQ393244 VSM393235:VSM393244 WCI393235:WCI393244 WME393235:WME393244 WWA393235:WWA393244 S458771:S458780 JO458771:JO458780 TK458771:TK458780 ADG458771:ADG458780 ANC458771:ANC458780 AWY458771:AWY458780 BGU458771:BGU458780 BQQ458771:BQQ458780 CAM458771:CAM458780 CKI458771:CKI458780 CUE458771:CUE458780 DEA458771:DEA458780 DNW458771:DNW458780 DXS458771:DXS458780 EHO458771:EHO458780 ERK458771:ERK458780 FBG458771:FBG458780 FLC458771:FLC458780 FUY458771:FUY458780 GEU458771:GEU458780 GOQ458771:GOQ458780 GYM458771:GYM458780 HII458771:HII458780 HSE458771:HSE458780 ICA458771:ICA458780 ILW458771:ILW458780 IVS458771:IVS458780 JFO458771:JFO458780 JPK458771:JPK458780 JZG458771:JZG458780 KJC458771:KJC458780 KSY458771:KSY458780 LCU458771:LCU458780 LMQ458771:LMQ458780 LWM458771:LWM458780 MGI458771:MGI458780 MQE458771:MQE458780 NAA458771:NAA458780 NJW458771:NJW458780 NTS458771:NTS458780 ODO458771:ODO458780 ONK458771:ONK458780 OXG458771:OXG458780 PHC458771:PHC458780 PQY458771:PQY458780 QAU458771:QAU458780 QKQ458771:QKQ458780 QUM458771:QUM458780 REI458771:REI458780 ROE458771:ROE458780 RYA458771:RYA458780 SHW458771:SHW458780 SRS458771:SRS458780 TBO458771:TBO458780 TLK458771:TLK458780 TVG458771:TVG458780 UFC458771:UFC458780 UOY458771:UOY458780 UYU458771:UYU458780 VIQ458771:VIQ458780 VSM458771:VSM458780 WCI458771:WCI458780 WME458771:WME458780 WWA458771:WWA458780 S524307:S524316 JO524307:JO524316 TK524307:TK524316 ADG524307:ADG524316 ANC524307:ANC524316 AWY524307:AWY524316 BGU524307:BGU524316 BQQ524307:BQQ524316 CAM524307:CAM524316 CKI524307:CKI524316 CUE524307:CUE524316 DEA524307:DEA524316 DNW524307:DNW524316 DXS524307:DXS524316 EHO524307:EHO524316 ERK524307:ERK524316 FBG524307:FBG524316 FLC524307:FLC524316 FUY524307:FUY524316 GEU524307:GEU524316 GOQ524307:GOQ524316 GYM524307:GYM524316 HII524307:HII524316 HSE524307:HSE524316 ICA524307:ICA524316 ILW524307:ILW524316 IVS524307:IVS524316 JFO524307:JFO524316 JPK524307:JPK524316 JZG524307:JZG524316 KJC524307:KJC524316 KSY524307:KSY524316 LCU524307:LCU524316 LMQ524307:LMQ524316 LWM524307:LWM524316 MGI524307:MGI524316 MQE524307:MQE524316 NAA524307:NAA524316 NJW524307:NJW524316 NTS524307:NTS524316 ODO524307:ODO524316 ONK524307:ONK524316 OXG524307:OXG524316 PHC524307:PHC524316 PQY524307:PQY524316 QAU524307:QAU524316 QKQ524307:QKQ524316 QUM524307:QUM524316 REI524307:REI524316 ROE524307:ROE524316 RYA524307:RYA524316 SHW524307:SHW524316 SRS524307:SRS524316 TBO524307:TBO524316 TLK524307:TLK524316 TVG524307:TVG524316 UFC524307:UFC524316 UOY524307:UOY524316 UYU524307:UYU524316 VIQ524307:VIQ524316 VSM524307:VSM524316 WCI524307:WCI524316 WME524307:WME524316 WWA524307:WWA524316 S589843:S589852 JO589843:JO589852 TK589843:TK589852 ADG589843:ADG589852 ANC589843:ANC589852 AWY589843:AWY589852 BGU589843:BGU589852 BQQ589843:BQQ589852 CAM589843:CAM589852 CKI589843:CKI589852 CUE589843:CUE589852 DEA589843:DEA589852 DNW589843:DNW589852 DXS589843:DXS589852 EHO589843:EHO589852 ERK589843:ERK589852 FBG589843:FBG589852 FLC589843:FLC589852 FUY589843:FUY589852 GEU589843:GEU589852 GOQ589843:GOQ589852 GYM589843:GYM589852 HII589843:HII589852 HSE589843:HSE589852 ICA589843:ICA589852 ILW589843:ILW589852 IVS589843:IVS589852 JFO589843:JFO589852 JPK589843:JPK589852 JZG589843:JZG589852 KJC589843:KJC589852 KSY589843:KSY589852 LCU589843:LCU589852 LMQ589843:LMQ589852 LWM589843:LWM589852 MGI589843:MGI589852 MQE589843:MQE589852 NAA589843:NAA589852 NJW589843:NJW589852 NTS589843:NTS589852 ODO589843:ODO589852 ONK589843:ONK589852 OXG589843:OXG589852 PHC589843:PHC589852 PQY589843:PQY589852 QAU589843:QAU589852 QKQ589843:QKQ589852 QUM589843:QUM589852 REI589843:REI589852 ROE589843:ROE589852 RYA589843:RYA589852 SHW589843:SHW589852 SRS589843:SRS589852 TBO589843:TBO589852 TLK589843:TLK589852 TVG589843:TVG589852 UFC589843:UFC589852 UOY589843:UOY589852 UYU589843:UYU589852 VIQ589843:VIQ589852 VSM589843:VSM589852 WCI589843:WCI589852 WME589843:WME589852 WWA589843:WWA589852 S655379:S655388 JO655379:JO655388 TK655379:TK655388 ADG655379:ADG655388 ANC655379:ANC655388 AWY655379:AWY655388 BGU655379:BGU655388 BQQ655379:BQQ655388 CAM655379:CAM655388 CKI655379:CKI655388 CUE655379:CUE655388 DEA655379:DEA655388 DNW655379:DNW655388 DXS655379:DXS655388 EHO655379:EHO655388 ERK655379:ERK655388 FBG655379:FBG655388 FLC655379:FLC655388 FUY655379:FUY655388 GEU655379:GEU655388 GOQ655379:GOQ655388 GYM655379:GYM655388 HII655379:HII655388 HSE655379:HSE655388 ICA655379:ICA655388 ILW655379:ILW655388 IVS655379:IVS655388 JFO655379:JFO655388 JPK655379:JPK655388 JZG655379:JZG655388 KJC655379:KJC655388 KSY655379:KSY655388 LCU655379:LCU655388 LMQ655379:LMQ655388 LWM655379:LWM655388 MGI655379:MGI655388 MQE655379:MQE655388 NAA655379:NAA655388 NJW655379:NJW655388 NTS655379:NTS655388 ODO655379:ODO655388 ONK655379:ONK655388 OXG655379:OXG655388 PHC655379:PHC655388 PQY655379:PQY655388 QAU655379:QAU655388 QKQ655379:QKQ655388 QUM655379:QUM655388 REI655379:REI655388 ROE655379:ROE655388 RYA655379:RYA655388 SHW655379:SHW655388 SRS655379:SRS655388 TBO655379:TBO655388 TLK655379:TLK655388 TVG655379:TVG655388 UFC655379:UFC655388 UOY655379:UOY655388 UYU655379:UYU655388 VIQ655379:VIQ655388 VSM655379:VSM655388 WCI655379:WCI655388 WME655379:WME655388 WWA655379:WWA655388 S720915:S720924 JO720915:JO720924 TK720915:TK720924 ADG720915:ADG720924 ANC720915:ANC720924 AWY720915:AWY720924 BGU720915:BGU720924 BQQ720915:BQQ720924 CAM720915:CAM720924 CKI720915:CKI720924 CUE720915:CUE720924 DEA720915:DEA720924 DNW720915:DNW720924 DXS720915:DXS720924 EHO720915:EHO720924 ERK720915:ERK720924 FBG720915:FBG720924 FLC720915:FLC720924 FUY720915:FUY720924 GEU720915:GEU720924 GOQ720915:GOQ720924 GYM720915:GYM720924 HII720915:HII720924 HSE720915:HSE720924 ICA720915:ICA720924 ILW720915:ILW720924 IVS720915:IVS720924 JFO720915:JFO720924 JPK720915:JPK720924 JZG720915:JZG720924 KJC720915:KJC720924 KSY720915:KSY720924 LCU720915:LCU720924 LMQ720915:LMQ720924 LWM720915:LWM720924 MGI720915:MGI720924 MQE720915:MQE720924 NAA720915:NAA720924 NJW720915:NJW720924 NTS720915:NTS720924 ODO720915:ODO720924 ONK720915:ONK720924 OXG720915:OXG720924 PHC720915:PHC720924 PQY720915:PQY720924 QAU720915:QAU720924 QKQ720915:QKQ720924 QUM720915:QUM720924 REI720915:REI720924 ROE720915:ROE720924 RYA720915:RYA720924 SHW720915:SHW720924 SRS720915:SRS720924 TBO720915:TBO720924 TLK720915:TLK720924 TVG720915:TVG720924 UFC720915:UFC720924 UOY720915:UOY720924 UYU720915:UYU720924 VIQ720915:VIQ720924 VSM720915:VSM720924 WCI720915:WCI720924 WME720915:WME720924 WWA720915:WWA720924 S786451:S786460 JO786451:JO786460 TK786451:TK786460 ADG786451:ADG786460 ANC786451:ANC786460 AWY786451:AWY786460 BGU786451:BGU786460 BQQ786451:BQQ786460 CAM786451:CAM786460 CKI786451:CKI786460 CUE786451:CUE786460 DEA786451:DEA786460 DNW786451:DNW786460 DXS786451:DXS786460 EHO786451:EHO786460 ERK786451:ERK786460 FBG786451:FBG786460 FLC786451:FLC786460 FUY786451:FUY786460 GEU786451:GEU786460 GOQ786451:GOQ786460 GYM786451:GYM786460 HII786451:HII786460 HSE786451:HSE786460 ICA786451:ICA786460 ILW786451:ILW786460 IVS786451:IVS786460 JFO786451:JFO786460 JPK786451:JPK786460 JZG786451:JZG786460 KJC786451:KJC786460 KSY786451:KSY786460 LCU786451:LCU786460 LMQ786451:LMQ786460 LWM786451:LWM786460 MGI786451:MGI786460 MQE786451:MQE786460 NAA786451:NAA786460 NJW786451:NJW786460 NTS786451:NTS786460 ODO786451:ODO786460 ONK786451:ONK786460 OXG786451:OXG786460 PHC786451:PHC786460 PQY786451:PQY786460 QAU786451:QAU786460 QKQ786451:QKQ786460 QUM786451:QUM786460 REI786451:REI786460 ROE786451:ROE786460 RYA786451:RYA786460 SHW786451:SHW786460 SRS786451:SRS786460 TBO786451:TBO786460 TLK786451:TLK786460 TVG786451:TVG786460 UFC786451:UFC786460 UOY786451:UOY786460 UYU786451:UYU786460 VIQ786451:VIQ786460 VSM786451:VSM786460 WCI786451:WCI786460 WME786451:WME786460 WWA786451:WWA786460 S851987:S851996 JO851987:JO851996 TK851987:TK851996 ADG851987:ADG851996 ANC851987:ANC851996 AWY851987:AWY851996 BGU851987:BGU851996 BQQ851987:BQQ851996 CAM851987:CAM851996 CKI851987:CKI851996 CUE851987:CUE851996 DEA851987:DEA851996 DNW851987:DNW851996 DXS851987:DXS851996 EHO851987:EHO851996 ERK851987:ERK851996 FBG851987:FBG851996 FLC851987:FLC851996 FUY851987:FUY851996 GEU851987:GEU851996 GOQ851987:GOQ851996 GYM851987:GYM851996 HII851987:HII851996 HSE851987:HSE851996 ICA851987:ICA851996 ILW851987:ILW851996 IVS851987:IVS851996 JFO851987:JFO851996 JPK851987:JPK851996 JZG851987:JZG851996 KJC851987:KJC851996 KSY851987:KSY851996 LCU851987:LCU851996 LMQ851987:LMQ851996 LWM851987:LWM851996 MGI851987:MGI851996 MQE851987:MQE851996 NAA851987:NAA851996 NJW851987:NJW851996 NTS851987:NTS851996 ODO851987:ODO851996 ONK851987:ONK851996 OXG851987:OXG851996 PHC851987:PHC851996 PQY851987:PQY851996 QAU851987:QAU851996 QKQ851987:QKQ851996 QUM851987:QUM851996 REI851987:REI851996 ROE851987:ROE851996 RYA851987:RYA851996 SHW851987:SHW851996 SRS851987:SRS851996 TBO851987:TBO851996 TLK851987:TLK851996 TVG851987:TVG851996 UFC851987:UFC851996 UOY851987:UOY851996 UYU851987:UYU851996 VIQ851987:VIQ851996 VSM851987:VSM851996 WCI851987:WCI851996 WME851987:WME851996 WWA851987:WWA851996 S917523:S917532 JO917523:JO917532 TK917523:TK917532 ADG917523:ADG917532 ANC917523:ANC917532 AWY917523:AWY917532 BGU917523:BGU917532 BQQ917523:BQQ917532 CAM917523:CAM917532 CKI917523:CKI917532 CUE917523:CUE917532 DEA917523:DEA917532 DNW917523:DNW917532 DXS917523:DXS917532 EHO917523:EHO917532 ERK917523:ERK917532 FBG917523:FBG917532 FLC917523:FLC917532 FUY917523:FUY917532 GEU917523:GEU917532 GOQ917523:GOQ917532 GYM917523:GYM917532 HII917523:HII917532 HSE917523:HSE917532 ICA917523:ICA917532 ILW917523:ILW917532 IVS917523:IVS917532 JFO917523:JFO917532 JPK917523:JPK917532 JZG917523:JZG917532 KJC917523:KJC917532 KSY917523:KSY917532 LCU917523:LCU917532 LMQ917523:LMQ917532 LWM917523:LWM917532 MGI917523:MGI917532 MQE917523:MQE917532 NAA917523:NAA917532 NJW917523:NJW917532 NTS917523:NTS917532 ODO917523:ODO917532 ONK917523:ONK917532 OXG917523:OXG917532 PHC917523:PHC917532 PQY917523:PQY917532 QAU917523:QAU917532 QKQ917523:QKQ917532 QUM917523:QUM917532 REI917523:REI917532 ROE917523:ROE917532 RYA917523:RYA917532 SHW917523:SHW917532 SRS917523:SRS917532 TBO917523:TBO917532 TLK917523:TLK917532 TVG917523:TVG917532 UFC917523:UFC917532 UOY917523:UOY917532 UYU917523:UYU917532 VIQ917523:VIQ917532 VSM917523:VSM917532 WCI917523:WCI917532 WME917523:WME917532 WWA917523:WWA917532 S983059:S983068 JO983059:JO983068 TK983059:TK983068 ADG983059:ADG983068 ANC983059:ANC983068 AWY983059:AWY983068 BGU983059:BGU983068 BQQ983059:BQQ983068 CAM983059:CAM983068 CKI983059:CKI983068 CUE983059:CUE983068 DEA983059:DEA983068 DNW983059:DNW983068 DXS983059:DXS983068 EHO983059:EHO983068 ERK983059:ERK983068 FBG983059:FBG983068 FLC983059:FLC983068 FUY983059:FUY983068 GEU983059:GEU983068 GOQ983059:GOQ983068 GYM983059:GYM983068 HII983059:HII983068 HSE983059:HSE983068 ICA983059:ICA983068 ILW983059:ILW983068 IVS983059:IVS983068 JFO983059:JFO983068 JPK983059:JPK983068 JZG983059:JZG983068 KJC983059:KJC983068 KSY983059:KSY983068 LCU983059:LCU983068 LMQ983059:LMQ983068 LWM983059:LWM983068 MGI983059:MGI983068 MQE983059:MQE983068 NAA983059:NAA983068 NJW983059:NJW983068 NTS983059:NTS983068 ODO983059:ODO983068 ONK983059:ONK983068 OXG983059:OXG983068 PHC983059:PHC983068 PQY983059:PQY983068 QAU983059:QAU983068 QKQ983059:QKQ983068 QUM983059:QUM983068 REI983059:REI983068 ROE983059:ROE983068 RYA983059:RYA983068 SHW983059:SHW983068 SRS983059:SRS983068 TBO983059:TBO983068 TLK983059:TLK983068 TVG983059:TVG983068 UFC983059:UFC983068 UOY983059:UOY983068 UYU983059:UYU983068 VIQ983059:VIQ983068 VSM983059:VSM983068 WCI983059:WCI983068 WME983059:WME983068 WWA983059:WWA983068">
      <formula1>$AH$19:$AH$23</formula1>
    </dataValidation>
    <dataValidation type="list" allowBlank="1" showInputMessage="1" showErrorMessage="1" sqref="M10 M11:P11 R10 R11:U11">
      <formula1>$AG$17:$AG$147</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93"/>
  <sheetViews>
    <sheetView workbookViewId="0"/>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s>
  <sheetData>
    <row r="1" spans="1:38" s="6" customFormat="1" ht="21" x14ac:dyDescent="0.15">
      <c r="A1" s="1"/>
      <c r="B1" s="2" t="s">
        <v>193</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7" customFormat="1" ht="3" customHeight="1" x14ac:dyDescent="0.15">
      <c r="B2" s="8"/>
      <c r="AE2" s="9"/>
    </row>
    <row r="3" spans="1:38" s="7" customFormat="1" ht="42" customHeight="1" x14ac:dyDescent="0.15">
      <c r="B3" s="105" t="s">
        <v>1</v>
      </c>
      <c r="C3" s="105"/>
      <c r="D3" s="105"/>
      <c r="E3" s="105"/>
      <c r="F3" s="105"/>
      <c r="G3" s="105"/>
      <c r="H3" s="105"/>
      <c r="I3" s="105"/>
      <c r="J3" s="105"/>
      <c r="K3" s="105"/>
      <c r="L3" s="105"/>
      <c r="M3" s="105"/>
      <c r="N3" s="105"/>
      <c r="O3" s="105"/>
      <c r="P3" s="105"/>
      <c r="Q3" s="105"/>
      <c r="R3" s="105"/>
      <c r="S3" s="105"/>
      <c r="T3" s="105"/>
      <c r="U3" s="105"/>
      <c r="V3" s="105"/>
      <c r="W3" s="105"/>
      <c r="X3" s="105"/>
      <c r="Y3" s="105"/>
      <c r="Z3" s="105"/>
      <c r="AA3" s="105"/>
      <c r="AB3" s="105"/>
      <c r="AC3" s="105"/>
      <c r="AD3" s="79"/>
      <c r="AE3" s="11"/>
    </row>
    <row r="4" spans="1:38" s="7" customFormat="1" ht="7.5" customHeight="1" x14ac:dyDescent="0.15">
      <c r="B4" s="79"/>
      <c r="C4" s="79"/>
      <c r="D4" s="79"/>
      <c r="E4" s="79"/>
      <c r="F4" s="79"/>
      <c r="G4" s="79"/>
      <c r="H4" s="79"/>
      <c r="I4" s="79"/>
      <c r="J4" s="79"/>
      <c r="K4" s="79"/>
      <c r="L4" s="79"/>
      <c r="M4" s="79"/>
      <c r="N4" s="79"/>
      <c r="O4" s="79"/>
      <c r="P4" s="79"/>
      <c r="Q4" s="79"/>
      <c r="R4" s="79"/>
      <c r="S4" s="79"/>
      <c r="T4" s="79"/>
      <c r="U4" s="79"/>
      <c r="V4" s="79"/>
      <c r="W4" s="79"/>
      <c r="X4" s="79"/>
      <c r="Y4" s="79"/>
      <c r="Z4" s="79"/>
      <c r="AA4" s="79"/>
      <c r="AB4" s="79"/>
      <c r="AC4" s="79"/>
      <c r="AD4" s="79"/>
      <c r="AE4" s="11"/>
    </row>
    <row r="5" spans="1:38" s="7" customFormat="1" ht="7.5" customHeight="1" x14ac:dyDescent="0.15">
      <c r="A5" s="1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4"/>
      <c r="AE5" s="9"/>
    </row>
    <row r="6" spans="1:38" s="7" customFormat="1" ht="18.75" customHeight="1" x14ac:dyDescent="0.15">
      <c r="A6" s="12"/>
      <c r="B6" s="137" t="s">
        <v>2</v>
      </c>
      <c r="C6" s="137"/>
      <c r="D6" s="138" t="s">
        <v>50</v>
      </c>
      <c r="E6" s="138"/>
      <c r="F6" s="138"/>
      <c r="G6" s="138"/>
      <c r="H6" s="138"/>
      <c r="I6" s="138"/>
      <c r="J6" s="138"/>
      <c r="K6" s="138"/>
      <c r="L6" s="138"/>
      <c r="M6" s="138"/>
      <c r="N6" s="138"/>
      <c r="O6" s="138"/>
      <c r="P6" s="138"/>
      <c r="Q6" s="138"/>
      <c r="R6" s="138"/>
      <c r="S6" s="138"/>
      <c r="T6" s="138"/>
      <c r="U6" s="138"/>
      <c r="V6" s="138"/>
      <c r="W6" s="138"/>
      <c r="X6" s="138"/>
      <c r="Y6" s="138"/>
      <c r="Z6" s="138"/>
      <c r="AA6" s="138"/>
      <c r="AB6" s="138"/>
      <c r="AC6" s="139"/>
      <c r="AE6" s="9"/>
    </row>
    <row r="7" spans="1:38" s="7" customFormat="1" ht="32.1" customHeight="1" x14ac:dyDescent="0.15">
      <c r="A7" s="12"/>
      <c r="B7" s="140" t="s">
        <v>4</v>
      </c>
      <c r="C7" s="140"/>
      <c r="D7" s="141" t="s">
        <v>228</v>
      </c>
      <c r="E7" s="141"/>
      <c r="F7" s="141"/>
      <c r="G7" s="141"/>
      <c r="H7" s="141"/>
      <c r="I7" s="141"/>
      <c r="J7" s="141"/>
      <c r="K7" s="141"/>
      <c r="L7" s="141"/>
      <c r="M7" s="141"/>
      <c r="N7" s="141"/>
      <c r="O7" s="141"/>
      <c r="P7" s="141"/>
      <c r="Q7" s="141"/>
      <c r="R7" s="141"/>
      <c r="S7" s="141"/>
      <c r="T7" s="141"/>
      <c r="U7" s="141"/>
      <c r="V7" s="141"/>
      <c r="W7" s="141"/>
      <c r="X7" s="141"/>
      <c r="Y7" s="141"/>
      <c r="Z7" s="141"/>
      <c r="AA7" s="141"/>
      <c r="AB7" s="141"/>
      <c r="AC7" s="142"/>
      <c r="AE7" s="9"/>
    </row>
    <row r="8" spans="1:38" s="7" customFormat="1" ht="7.5" customHeight="1" x14ac:dyDescent="0.15">
      <c r="A8" s="12"/>
      <c r="B8" s="16"/>
      <c r="C8" s="17"/>
      <c r="D8" s="17"/>
      <c r="E8" s="17"/>
      <c r="F8" s="17"/>
      <c r="G8" s="17"/>
      <c r="H8" s="17"/>
      <c r="I8" s="16"/>
      <c r="J8" s="17"/>
      <c r="K8" s="17"/>
      <c r="L8" s="17"/>
      <c r="M8" s="17"/>
      <c r="N8" s="17"/>
      <c r="O8" s="17"/>
      <c r="P8" s="17"/>
      <c r="Q8" s="17"/>
      <c r="R8" s="17"/>
      <c r="S8" s="17"/>
      <c r="T8" s="17"/>
      <c r="U8" s="17"/>
      <c r="V8" s="17"/>
      <c r="W8" s="17"/>
      <c r="X8" s="17"/>
      <c r="Y8" s="17"/>
      <c r="Z8" s="17"/>
      <c r="AA8" s="17"/>
      <c r="AB8" s="17"/>
      <c r="AC8" s="18"/>
      <c r="AE8" s="9"/>
    </row>
    <row r="9" spans="1:38" s="7" customFormat="1" ht="7.5" customHeight="1" thickBot="1" x14ac:dyDescent="0.2">
      <c r="AE9" s="9"/>
    </row>
    <row r="10" spans="1:38" s="7" customFormat="1" ht="18.75" customHeight="1" x14ac:dyDescent="0.15">
      <c r="B10" s="106" t="s">
        <v>5</v>
      </c>
      <c r="C10" s="106"/>
      <c r="D10" s="76">
        <v>1</v>
      </c>
      <c r="E10" s="128" t="s">
        <v>233</v>
      </c>
      <c r="F10" s="129"/>
      <c r="G10" s="129"/>
      <c r="H10" s="129"/>
      <c r="I10" s="130"/>
      <c r="J10" s="131" t="s">
        <v>6</v>
      </c>
      <c r="K10" s="101"/>
      <c r="L10" s="78">
        <v>1</v>
      </c>
      <c r="M10" s="132">
        <v>0.60416666666666663</v>
      </c>
      <c r="N10" s="133"/>
      <c r="O10" s="133"/>
      <c r="P10" s="134"/>
      <c r="Q10" s="21" t="s">
        <v>194</v>
      </c>
      <c r="R10" s="132">
        <v>0.77083333333333337</v>
      </c>
      <c r="S10" s="135"/>
      <c r="T10" s="135"/>
      <c r="U10" s="136"/>
      <c r="V10" s="131" t="s">
        <v>8</v>
      </c>
      <c r="W10" s="101"/>
      <c r="X10" s="101"/>
      <c r="Y10" s="146" t="str">
        <f>IF(ISBLANK([1]シート1!N7),"",[1]シート1!N7)</f>
        <v/>
      </c>
      <c r="Z10" s="147"/>
      <c r="AA10" s="147"/>
      <c r="AB10" s="147"/>
      <c r="AC10" s="148"/>
      <c r="AE10" s="9"/>
    </row>
    <row r="11" spans="1:38" s="7" customFormat="1" ht="18.75" customHeight="1" thickBot="1" x14ac:dyDescent="0.2">
      <c r="B11" s="106"/>
      <c r="C11" s="106"/>
      <c r="D11" s="77">
        <v>2</v>
      </c>
      <c r="E11" s="155"/>
      <c r="F11" s="156"/>
      <c r="G11" s="156"/>
      <c r="H11" s="156"/>
      <c r="I11" s="157"/>
      <c r="J11" s="131"/>
      <c r="K11" s="101"/>
      <c r="L11" s="78">
        <v>2</v>
      </c>
      <c r="M11" s="158"/>
      <c r="N11" s="159"/>
      <c r="O11" s="159"/>
      <c r="P11" s="160"/>
      <c r="Q11" s="21" t="s">
        <v>201</v>
      </c>
      <c r="R11" s="158"/>
      <c r="S11" s="159"/>
      <c r="T11" s="159"/>
      <c r="U11" s="160"/>
      <c r="V11" s="131"/>
      <c r="W11" s="101"/>
      <c r="X11" s="101"/>
      <c r="Y11" s="149"/>
      <c r="Z11" s="150"/>
      <c r="AA11" s="150"/>
      <c r="AB11" s="150"/>
      <c r="AC11" s="151"/>
      <c r="AD11" s="23"/>
      <c r="AE11" s="23"/>
    </row>
    <row r="12" spans="1:38" s="24" customFormat="1" ht="3.75" customHeight="1" thickBot="1" x14ac:dyDescent="0.2">
      <c r="B12" s="25"/>
      <c r="C12" s="25"/>
      <c r="D12" s="80"/>
      <c r="E12" s="25"/>
      <c r="F12" s="25"/>
      <c r="G12" s="25"/>
      <c r="H12" s="25"/>
      <c r="I12" s="27"/>
      <c r="J12" s="80"/>
      <c r="K12" s="80"/>
      <c r="L12" s="25"/>
      <c r="M12" s="25"/>
      <c r="N12" s="25"/>
      <c r="O12" s="80"/>
      <c r="P12" s="80"/>
      <c r="Q12" s="80"/>
      <c r="R12" s="80"/>
      <c r="S12" s="25"/>
      <c r="T12" s="25"/>
      <c r="U12" s="25"/>
      <c r="V12" s="25"/>
      <c r="W12" s="25"/>
      <c r="X12" s="25"/>
      <c r="Y12" s="25"/>
      <c r="Z12" s="25"/>
      <c r="AA12" s="28"/>
      <c r="AB12" s="80"/>
      <c r="AC12" s="80"/>
      <c r="AG12" s="7"/>
      <c r="AH12" s="7"/>
      <c r="AL12" s="7"/>
    </row>
    <row r="13" spans="1:38" s="7" customFormat="1" ht="18.75" customHeight="1" x14ac:dyDescent="0.15">
      <c r="B13" s="106" t="s">
        <v>10</v>
      </c>
      <c r="C13" s="106"/>
      <c r="D13" s="76">
        <v>1</v>
      </c>
      <c r="E13" s="143" t="s">
        <v>215</v>
      </c>
      <c r="F13" s="144"/>
      <c r="G13" s="144"/>
      <c r="H13" s="144"/>
      <c r="I13" s="144"/>
      <c r="J13" s="144"/>
      <c r="K13" s="144"/>
      <c r="L13" s="144"/>
      <c r="M13" s="144"/>
      <c r="N13" s="144"/>
      <c r="O13" s="144"/>
      <c r="P13" s="144"/>
      <c r="Q13" s="144"/>
      <c r="R13" s="144"/>
      <c r="S13" s="144"/>
      <c r="T13" s="144"/>
      <c r="U13" s="145"/>
      <c r="V13" s="131" t="s">
        <v>11</v>
      </c>
      <c r="W13" s="101"/>
      <c r="X13" s="102"/>
      <c r="Y13" s="146" t="str">
        <f>IF(ISBLANK([1]シート1!N9),"",[1]シート1!N9)</f>
        <v/>
      </c>
      <c r="Z13" s="147"/>
      <c r="AA13" s="147"/>
      <c r="AB13" s="147"/>
      <c r="AC13" s="148"/>
    </row>
    <row r="14" spans="1:38" s="7" customFormat="1" ht="18.75" customHeight="1" thickBot="1" x14ac:dyDescent="0.2">
      <c r="B14" s="106"/>
      <c r="C14" s="106"/>
      <c r="D14" s="77">
        <v>2</v>
      </c>
      <c r="E14" s="152"/>
      <c r="F14" s="153"/>
      <c r="G14" s="153"/>
      <c r="H14" s="153"/>
      <c r="I14" s="153"/>
      <c r="J14" s="153"/>
      <c r="K14" s="153"/>
      <c r="L14" s="153"/>
      <c r="M14" s="153"/>
      <c r="N14" s="153"/>
      <c r="O14" s="153"/>
      <c r="P14" s="153"/>
      <c r="Q14" s="153"/>
      <c r="R14" s="153"/>
      <c r="S14" s="153"/>
      <c r="T14" s="153"/>
      <c r="U14" s="154"/>
      <c r="V14" s="131"/>
      <c r="W14" s="101"/>
      <c r="X14" s="102"/>
      <c r="Y14" s="149"/>
      <c r="Z14" s="150"/>
      <c r="AA14" s="150"/>
      <c r="AB14" s="150"/>
      <c r="AC14" s="151"/>
    </row>
    <row r="15" spans="1:38" s="7" customFormat="1" x14ac:dyDescent="0.15">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row>
    <row r="16" spans="1:38" s="7" customFormat="1" ht="13.5" customHeight="1" x14ac:dyDescent="0.15">
      <c r="B16" s="172" t="s">
        <v>12</v>
      </c>
      <c r="C16" s="173"/>
      <c r="D16" s="173"/>
      <c r="E16" s="173"/>
      <c r="F16" s="173"/>
      <c r="G16" s="173"/>
      <c r="H16" s="173"/>
      <c r="I16" s="173"/>
      <c r="J16" s="173" t="s">
        <v>195</v>
      </c>
      <c r="K16" s="173"/>
      <c r="L16" s="173"/>
      <c r="M16" s="173"/>
      <c r="N16" s="173"/>
      <c r="O16" s="173"/>
      <c r="P16" s="173"/>
      <c r="Q16" s="173"/>
      <c r="R16" s="173"/>
      <c r="S16" s="173"/>
      <c r="T16" s="173"/>
      <c r="U16" s="173"/>
      <c r="V16" s="173"/>
      <c r="W16" s="173"/>
      <c r="X16" s="173"/>
      <c r="Y16" s="173"/>
      <c r="Z16" s="173"/>
      <c r="AA16" s="173"/>
      <c r="AB16" s="173"/>
      <c r="AC16" s="174"/>
    </row>
    <row r="17" spans="1:37" s="7" customFormat="1" ht="14.25" thickBot="1" x14ac:dyDescent="0.2">
      <c r="B17" s="259"/>
      <c r="C17" s="260"/>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1"/>
    </row>
    <row r="18" spans="1:37" s="7" customFormat="1" ht="129.75" customHeight="1" x14ac:dyDescent="0.15">
      <c r="B18" s="94" t="s">
        <v>196</v>
      </c>
      <c r="C18" s="262" t="s">
        <v>197</v>
      </c>
      <c r="D18" s="262"/>
      <c r="E18" s="262"/>
      <c r="F18" s="262"/>
      <c r="G18" s="262"/>
      <c r="H18" s="262"/>
      <c r="I18" s="263"/>
      <c r="J18" s="264"/>
      <c r="K18" s="265"/>
      <c r="L18" s="265"/>
      <c r="M18" s="265"/>
      <c r="N18" s="265"/>
      <c r="O18" s="265"/>
      <c r="P18" s="265"/>
      <c r="Q18" s="265"/>
      <c r="R18" s="265"/>
      <c r="S18" s="265"/>
      <c r="T18" s="265"/>
      <c r="U18" s="265"/>
      <c r="V18" s="265"/>
      <c r="W18" s="265"/>
      <c r="X18" s="265"/>
      <c r="Y18" s="265"/>
      <c r="Z18" s="265"/>
      <c r="AA18" s="265"/>
      <c r="AB18" s="265"/>
      <c r="AC18" s="266"/>
      <c r="AJ18" s="72"/>
      <c r="AK18" s="72"/>
    </row>
    <row r="19" spans="1:37" s="7" customFormat="1" ht="129.75" customHeight="1" x14ac:dyDescent="0.15">
      <c r="B19" s="95" t="s">
        <v>167</v>
      </c>
      <c r="C19" s="249" t="s">
        <v>198</v>
      </c>
      <c r="D19" s="249"/>
      <c r="E19" s="249"/>
      <c r="F19" s="249"/>
      <c r="G19" s="249"/>
      <c r="H19" s="249"/>
      <c r="I19" s="250"/>
      <c r="J19" s="251"/>
      <c r="K19" s="252"/>
      <c r="L19" s="252"/>
      <c r="M19" s="252"/>
      <c r="N19" s="252"/>
      <c r="O19" s="252"/>
      <c r="P19" s="252"/>
      <c r="Q19" s="252"/>
      <c r="R19" s="252"/>
      <c r="S19" s="252"/>
      <c r="T19" s="252"/>
      <c r="U19" s="252"/>
      <c r="V19" s="252"/>
      <c r="W19" s="252"/>
      <c r="X19" s="252"/>
      <c r="Y19" s="252"/>
      <c r="Z19" s="252"/>
      <c r="AA19" s="252"/>
      <c r="AB19" s="252"/>
      <c r="AC19" s="253"/>
      <c r="AJ19" s="72"/>
      <c r="AK19" s="72"/>
    </row>
    <row r="20" spans="1:37" s="7" customFormat="1" ht="129.75" customHeight="1" x14ac:dyDescent="0.15">
      <c r="B20" s="95" t="s">
        <v>171</v>
      </c>
      <c r="C20" s="249" t="s">
        <v>199</v>
      </c>
      <c r="D20" s="249"/>
      <c r="E20" s="249"/>
      <c r="F20" s="249"/>
      <c r="G20" s="249"/>
      <c r="H20" s="249"/>
      <c r="I20" s="250"/>
      <c r="J20" s="251"/>
      <c r="K20" s="252"/>
      <c r="L20" s="252"/>
      <c r="M20" s="252"/>
      <c r="N20" s="252"/>
      <c r="O20" s="252"/>
      <c r="P20" s="252"/>
      <c r="Q20" s="252"/>
      <c r="R20" s="252"/>
      <c r="S20" s="252"/>
      <c r="T20" s="252"/>
      <c r="U20" s="252"/>
      <c r="V20" s="252"/>
      <c r="W20" s="252"/>
      <c r="X20" s="252"/>
      <c r="Y20" s="252"/>
      <c r="Z20" s="252"/>
      <c r="AA20" s="252"/>
      <c r="AB20" s="252"/>
      <c r="AC20" s="253"/>
    </row>
    <row r="21" spans="1:37" s="7" customFormat="1" ht="129.75" customHeight="1" thickBot="1" x14ac:dyDescent="0.2">
      <c r="B21" s="96" t="s">
        <v>90</v>
      </c>
      <c r="C21" s="254" t="s">
        <v>200</v>
      </c>
      <c r="D21" s="254"/>
      <c r="E21" s="254"/>
      <c r="F21" s="254"/>
      <c r="G21" s="254"/>
      <c r="H21" s="254"/>
      <c r="I21" s="255"/>
      <c r="J21" s="256"/>
      <c r="K21" s="257"/>
      <c r="L21" s="257"/>
      <c r="M21" s="257"/>
      <c r="N21" s="257"/>
      <c r="O21" s="257"/>
      <c r="P21" s="257"/>
      <c r="Q21" s="257"/>
      <c r="R21" s="257"/>
      <c r="S21" s="257"/>
      <c r="T21" s="257"/>
      <c r="U21" s="257"/>
      <c r="V21" s="257"/>
      <c r="W21" s="257"/>
      <c r="X21" s="257"/>
      <c r="Y21" s="257"/>
      <c r="Z21" s="257"/>
      <c r="AA21" s="257"/>
      <c r="AB21" s="257"/>
      <c r="AC21" s="258"/>
    </row>
    <row r="22" spans="1:37" s="7" customFormat="1" x14ac:dyDescent="0.15"/>
    <row r="27" spans="1:37" ht="17.25" x14ac:dyDescent="0.15">
      <c r="A27" s="5"/>
      <c r="B27" s="61"/>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7" ht="17.25" x14ac:dyDescent="0.15">
      <c r="A28" s="5"/>
      <c r="B28" s="61"/>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7" ht="17.25" x14ac:dyDescent="0.15">
      <c r="A29" s="5"/>
      <c r="B29" s="61"/>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7" ht="17.25" x14ac:dyDescent="0.15">
      <c r="A30" s="5"/>
      <c r="B30" s="61"/>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7" ht="17.25" x14ac:dyDescent="0.15">
      <c r="A31" s="5"/>
      <c r="B31" s="61"/>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7" ht="17.25" x14ac:dyDescent="0.15">
      <c r="A32" s="5"/>
      <c r="B32" s="61"/>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ht="17.25" x14ac:dyDescent="0.15">
      <c r="A33" s="5"/>
      <c r="B33" s="61"/>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ht="17.25" x14ac:dyDescent="0.15">
      <c r="A34" s="5"/>
      <c r="B34" s="61"/>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ht="17.25" x14ac:dyDescent="0.15">
      <c r="A35" s="5"/>
      <c r="B35" s="61"/>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ht="17.25" x14ac:dyDescent="0.15">
      <c r="A36" s="5"/>
      <c r="B36" s="61"/>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ht="17.25" x14ac:dyDescent="0.15">
      <c r="A37" s="5"/>
      <c r="B37" s="61"/>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ht="17.25" x14ac:dyDescent="0.15">
      <c r="A38" s="5"/>
      <c r="B38" s="61"/>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ht="17.25" x14ac:dyDescent="0.15">
      <c r="A39" s="5"/>
      <c r="B39" s="61"/>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ht="17.25" x14ac:dyDescent="0.15">
      <c r="A40" s="5"/>
      <c r="B40" s="61"/>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ht="17.25" x14ac:dyDescent="0.15">
      <c r="A41" s="5"/>
      <c r="B41" s="61"/>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ht="17.25" x14ac:dyDescent="0.15">
      <c r="A42" s="5"/>
      <c r="B42" s="61"/>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ht="17.25" x14ac:dyDescent="0.15">
      <c r="A43" s="5"/>
      <c r="B43" s="61"/>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ht="17.25" x14ac:dyDescent="0.15">
      <c r="A44" s="5"/>
      <c r="B44" s="61"/>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ht="17.25" x14ac:dyDescent="0.15">
      <c r="A45" s="5"/>
      <c r="B45" s="61"/>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ht="17.25" x14ac:dyDescent="0.15">
      <c r="A46" s="5"/>
      <c r="B46" s="61"/>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ht="17.25" x14ac:dyDescent="0.15">
      <c r="A47" s="5"/>
      <c r="B47" s="61"/>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ht="17.25" x14ac:dyDescent="0.15">
      <c r="A48" s="5"/>
      <c r="B48" s="61"/>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ht="17.25" x14ac:dyDescent="0.15">
      <c r="A49" s="5"/>
      <c r="B49" s="61"/>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ht="17.25" x14ac:dyDescent="0.15">
      <c r="A50" s="5"/>
      <c r="B50" s="61"/>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ht="17.25" x14ac:dyDescent="0.15">
      <c r="A51" s="5"/>
      <c r="B51" s="61"/>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ht="17.25" x14ac:dyDescent="0.15">
      <c r="A52" s="5"/>
      <c r="B52" s="61"/>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ht="17.25" x14ac:dyDescent="0.15">
      <c r="A53" s="5"/>
      <c r="B53" s="61"/>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ht="17.25" x14ac:dyDescent="0.15">
      <c r="A54" s="5"/>
      <c r="B54" s="61"/>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ht="17.25" x14ac:dyDescent="0.15">
      <c r="A55" s="5"/>
      <c r="B55" s="61"/>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ht="17.25" x14ac:dyDescent="0.15">
      <c r="A56" s="5"/>
      <c r="B56" s="61"/>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ht="17.25" x14ac:dyDescent="0.15">
      <c r="A57" s="5"/>
      <c r="B57" s="61"/>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ht="17.25" x14ac:dyDescent="0.15">
      <c r="A58" s="5"/>
      <c r="B58" s="61"/>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ht="17.25" x14ac:dyDescent="0.15">
      <c r="A59" s="5"/>
      <c r="B59" s="61"/>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ht="17.25" x14ac:dyDescent="0.15">
      <c r="A60" s="5"/>
      <c r="B60" s="61"/>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ht="17.25" x14ac:dyDescent="0.15">
      <c r="A61" s="5"/>
      <c r="B61" s="61"/>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ht="17.25" x14ac:dyDescent="0.15">
      <c r="A62" s="5"/>
      <c r="B62" s="61"/>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ht="17.25" x14ac:dyDescent="0.15">
      <c r="A63" s="5"/>
      <c r="B63" s="61"/>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ht="17.25" x14ac:dyDescent="0.15">
      <c r="A64" s="5"/>
      <c r="B64" s="61"/>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ht="17.25" x14ac:dyDescent="0.15">
      <c r="A65" s="5"/>
      <c r="B65" s="61"/>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ht="17.25" x14ac:dyDescent="0.15">
      <c r="A66" s="5"/>
      <c r="B66" s="61"/>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ht="17.25" x14ac:dyDescent="0.15">
      <c r="A67" s="5"/>
      <c r="B67" s="61"/>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ht="17.25" x14ac:dyDescent="0.15">
      <c r="A68" s="5"/>
      <c r="B68" s="61"/>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ht="17.25" x14ac:dyDescent="0.15">
      <c r="A69" s="5"/>
      <c r="B69" s="61"/>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ht="17.25" x14ac:dyDescent="0.15">
      <c r="A70" s="5"/>
      <c r="B70" s="61"/>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ht="17.25" x14ac:dyDescent="0.15">
      <c r="A71" s="5"/>
      <c r="B71" s="61"/>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ht="17.25" x14ac:dyDescent="0.15">
      <c r="A72" s="5"/>
      <c r="B72" s="61"/>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ht="17.25" x14ac:dyDescent="0.15">
      <c r="A73" s="5"/>
      <c r="B73" s="61"/>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ht="17.25" x14ac:dyDescent="0.15">
      <c r="A74" s="5"/>
      <c r="B74" s="61"/>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ht="17.25" x14ac:dyDescent="0.15">
      <c r="A75" s="5"/>
      <c r="B75" s="61"/>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ht="17.25" x14ac:dyDescent="0.15">
      <c r="A76" s="5"/>
      <c r="B76" s="61"/>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ht="17.25" x14ac:dyDescent="0.15">
      <c r="A77" s="5"/>
      <c r="B77" s="61"/>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ht="17.25" x14ac:dyDescent="0.15">
      <c r="A78" s="5"/>
      <c r="B78" s="61"/>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ht="17.25" x14ac:dyDescent="0.15">
      <c r="A79" s="5"/>
      <c r="B79" s="61"/>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ht="17.25" x14ac:dyDescent="0.15">
      <c r="A80" s="5"/>
      <c r="B80" s="61"/>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ht="17.25" x14ac:dyDescent="0.15">
      <c r="A81" s="5"/>
      <c r="B81" s="61"/>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ht="17.25" x14ac:dyDescent="0.15">
      <c r="A82" s="5"/>
      <c r="B82" s="61"/>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ht="17.25" x14ac:dyDescent="0.15">
      <c r="A83" s="5"/>
      <c r="B83" s="61"/>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ht="17.25" x14ac:dyDescent="0.15">
      <c r="A84" s="5"/>
      <c r="B84" s="61"/>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ht="17.25" x14ac:dyDescent="0.15">
      <c r="A85" s="5"/>
      <c r="B85" s="61"/>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ht="17.25" x14ac:dyDescent="0.15">
      <c r="A86" s="5"/>
      <c r="B86" s="61"/>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ht="17.25" x14ac:dyDescent="0.15">
      <c r="A87" s="5"/>
      <c r="B87" s="61"/>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ht="17.25" x14ac:dyDescent="0.15">
      <c r="A88" s="5"/>
      <c r="B88" s="61"/>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ht="17.25" x14ac:dyDescent="0.15">
      <c r="A89" s="5"/>
      <c r="B89" s="61"/>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ht="17.25" x14ac:dyDescent="0.15">
      <c r="A90" s="5"/>
      <c r="B90" s="61"/>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ht="17.25" x14ac:dyDescent="0.15">
      <c r="A91" s="5"/>
      <c r="B91" s="61"/>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ht="17.25" x14ac:dyDescent="0.15">
      <c r="A92" s="5"/>
      <c r="B92" s="61"/>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x14ac:dyDescent="0.15">
      <c r="A93" s="5"/>
      <c r="AD93" s="5"/>
    </row>
  </sheetData>
  <mergeCells count="30">
    <mergeCell ref="C20:I20"/>
    <mergeCell ref="J20:AC20"/>
    <mergeCell ref="C21:I21"/>
    <mergeCell ref="J21:AC21"/>
    <mergeCell ref="B16:I17"/>
    <mergeCell ref="J16:AC17"/>
    <mergeCell ref="C18:I18"/>
    <mergeCell ref="J18:AC18"/>
    <mergeCell ref="C19:I19"/>
    <mergeCell ref="J19:AC19"/>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1"/>
  <dataValidations count="1">
    <dataValidation type="list" allowBlank="1" showInputMessage="1" showErrorMessage="1" sqref="R11:U11 M11:P11">
      <formula1>$AG$17:$AG$147</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150"/>
  <sheetViews>
    <sheetView workbookViewId="0"/>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60" hidden="1" customWidth="1"/>
    <col min="34" max="34" width="3.875" style="60" hidden="1" customWidth="1"/>
    <col min="35" max="40" width="8.5" style="60" hidden="1" customWidth="1"/>
    <col min="41" max="256" width="9" style="6"/>
    <col min="257" max="257" width="1.875" style="6" customWidth="1"/>
    <col min="258" max="258" width="3.25" style="6" customWidth="1"/>
    <col min="259" max="259" width="4.5" style="6" customWidth="1"/>
    <col min="260" max="264" width="2.25" style="6" customWidth="1"/>
    <col min="265" max="266" width="4.5" style="6" customWidth="1"/>
    <col min="267" max="270" width="2.25" style="6" customWidth="1"/>
    <col min="271" max="272" width="2.125" style="6" customWidth="1"/>
    <col min="273" max="283" width="2.25" style="6" customWidth="1"/>
    <col min="284" max="285" width="9" style="6"/>
    <col min="286" max="286" width="1.875" style="6" customWidth="1"/>
    <col min="287" max="287" width="9" style="6"/>
    <col min="288" max="296" width="0" style="6" hidden="1" customWidth="1"/>
    <col min="297" max="512" width="9" style="6"/>
    <col min="513" max="513" width="1.875" style="6" customWidth="1"/>
    <col min="514" max="514" width="3.25" style="6" customWidth="1"/>
    <col min="515" max="515" width="4.5" style="6" customWidth="1"/>
    <col min="516" max="520" width="2.25" style="6" customWidth="1"/>
    <col min="521" max="522" width="4.5" style="6" customWidth="1"/>
    <col min="523" max="526" width="2.25" style="6" customWidth="1"/>
    <col min="527" max="528" width="2.125" style="6" customWidth="1"/>
    <col min="529" max="539" width="2.25" style="6" customWidth="1"/>
    <col min="540" max="541" width="9" style="6"/>
    <col min="542" max="542" width="1.875" style="6" customWidth="1"/>
    <col min="543" max="543" width="9" style="6"/>
    <col min="544" max="552" width="0" style="6" hidden="1" customWidth="1"/>
    <col min="553" max="768" width="9" style="6"/>
    <col min="769" max="769" width="1.875" style="6" customWidth="1"/>
    <col min="770" max="770" width="3.25" style="6" customWidth="1"/>
    <col min="771" max="771" width="4.5" style="6" customWidth="1"/>
    <col min="772" max="776" width="2.25" style="6" customWidth="1"/>
    <col min="777" max="778" width="4.5" style="6" customWidth="1"/>
    <col min="779" max="782" width="2.25" style="6" customWidth="1"/>
    <col min="783" max="784" width="2.125" style="6" customWidth="1"/>
    <col min="785" max="795" width="2.25" style="6" customWidth="1"/>
    <col min="796" max="797" width="9" style="6"/>
    <col min="798" max="798" width="1.875" style="6" customWidth="1"/>
    <col min="799" max="799" width="9" style="6"/>
    <col min="800" max="808" width="0" style="6" hidden="1" customWidth="1"/>
    <col min="809" max="1024" width="9" style="6"/>
    <col min="1025" max="1025" width="1.875" style="6" customWidth="1"/>
    <col min="1026" max="1026" width="3.25" style="6" customWidth="1"/>
    <col min="1027" max="1027" width="4.5" style="6" customWidth="1"/>
    <col min="1028" max="1032" width="2.25" style="6" customWidth="1"/>
    <col min="1033" max="1034" width="4.5" style="6" customWidth="1"/>
    <col min="1035" max="1038" width="2.25" style="6" customWidth="1"/>
    <col min="1039" max="1040" width="2.125" style="6" customWidth="1"/>
    <col min="1041" max="1051" width="2.25" style="6" customWidth="1"/>
    <col min="1052" max="1053" width="9" style="6"/>
    <col min="1054" max="1054" width="1.875" style="6" customWidth="1"/>
    <col min="1055" max="1055" width="9" style="6"/>
    <col min="1056" max="1064" width="0" style="6" hidden="1" customWidth="1"/>
    <col min="1065" max="1280" width="9" style="6"/>
    <col min="1281" max="1281" width="1.875" style="6" customWidth="1"/>
    <col min="1282" max="1282" width="3.25" style="6" customWidth="1"/>
    <col min="1283" max="1283" width="4.5" style="6" customWidth="1"/>
    <col min="1284" max="1288" width="2.25" style="6" customWidth="1"/>
    <col min="1289" max="1290" width="4.5" style="6" customWidth="1"/>
    <col min="1291" max="1294" width="2.25" style="6" customWidth="1"/>
    <col min="1295" max="1296" width="2.125" style="6" customWidth="1"/>
    <col min="1297" max="1307" width="2.25" style="6" customWidth="1"/>
    <col min="1308" max="1309" width="9" style="6"/>
    <col min="1310" max="1310" width="1.875" style="6" customWidth="1"/>
    <col min="1311" max="1311" width="9" style="6"/>
    <col min="1312" max="1320" width="0" style="6" hidden="1" customWidth="1"/>
    <col min="1321" max="1536" width="9" style="6"/>
    <col min="1537" max="1537" width="1.875" style="6" customWidth="1"/>
    <col min="1538" max="1538" width="3.25" style="6" customWidth="1"/>
    <col min="1539" max="1539" width="4.5" style="6" customWidth="1"/>
    <col min="1540" max="1544" width="2.25" style="6" customWidth="1"/>
    <col min="1545" max="1546" width="4.5" style="6" customWidth="1"/>
    <col min="1547" max="1550" width="2.25" style="6" customWidth="1"/>
    <col min="1551" max="1552" width="2.125" style="6" customWidth="1"/>
    <col min="1553" max="1563" width="2.25" style="6" customWidth="1"/>
    <col min="1564" max="1565" width="9" style="6"/>
    <col min="1566" max="1566" width="1.875" style="6" customWidth="1"/>
    <col min="1567" max="1567" width="9" style="6"/>
    <col min="1568" max="1576" width="0" style="6" hidden="1" customWidth="1"/>
    <col min="1577" max="1792" width="9" style="6"/>
    <col min="1793" max="1793" width="1.875" style="6" customWidth="1"/>
    <col min="1794" max="1794" width="3.25" style="6" customWidth="1"/>
    <col min="1795" max="1795" width="4.5" style="6" customWidth="1"/>
    <col min="1796" max="1800" width="2.25" style="6" customWidth="1"/>
    <col min="1801" max="1802" width="4.5" style="6" customWidth="1"/>
    <col min="1803" max="1806" width="2.25" style="6" customWidth="1"/>
    <col min="1807" max="1808" width="2.125" style="6" customWidth="1"/>
    <col min="1809" max="1819" width="2.25" style="6" customWidth="1"/>
    <col min="1820" max="1821" width="9" style="6"/>
    <col min="1822" max="1822" width="1.875" style="6" customWidth="1"/>
    <col min="1823" max="1823" width="9" style="6"/>
    <col min="1824" max="1832" width="0" style="6" hidden="1" customWidth="1"/>
    <col min="1833" max="2048" width="9" style="6"/>
    <col min="2049" max="2049" width="1.875" style="6" customWidth="1"/>
    <col min="2050" max="2050" width="3.25" style="6" customWidth="1"/>
    <col min="2051" max="2051" width="4.5" style="6" customWidth="1"/>
    <col min="2052" max="2056" width="2.25" style="6" customWidth="1"/>
    <col min="2057" max="2058" width="4.5" style="6" customWidth="1"/>
    <col min="2059" max="2062" width="2.25" style="6" customWidth="1"/>
    <col min="2063" max="2064" width="2.125" style="6" customWidth="1"/>
    <col min="2065" max="2075" width="2.25" style="6" customWidth="1"/>
    <col min="2076" max="2077" width="9" style="6"/>
    <col min="2078" max="2078" width="1.875" style="6" customWidth="1"/>
    <col min="2079" max="2079" width="9" style="6"/>
    <col min="2080" max="2088" width="0" style="6" hidden="1" customWidth="1"/>
    <col min="2089" max="2304" width="9" style="6"/>
    <col min="2305" max="2305" width="1.875" style="6" customWidth="1"/>
    <col min="2306" max="2306" width="3.25" style="6" customWidth="1"/>
    <col min="2307" max="2307" width="4.5" style="6" customWidth="1"/>
    <col min="2308" max="2312" width="2.25" style="6" customWidth="1"/>
    <col min="2313" max="2314" width="4.5" style="6" customWidth="1"/>
    <col min="2315" max="2318" width="2.25" style="6" customWidth="1"/>
    <col min="2319" max="2320" width="2.125" style="6" customWidth="1"/>
    <col min="2321" max="2331" width="2.25" style="6" customWidth="1"/>
    <col min="2332" max="2333" width="9" style="6"/>
    <col min="2334" max="2334" width="1.875" style="6" customWidth="1"/>
    <col min="2335" max="2335" width="9" style="6"/>
    <col min="2336" max="2344" width="0" style="6" hidden="1" customWidth="1"/>
    <col min="2345" max="2560" width="9" style="6"/>
    <col min="2561" max="2561" width="1.875" style="6" customWidth="1"/>
    <col min="2562" max="2562" width="3.25" style="6" customWidth="1"/>
    <col min="2563" max="2563" width="4.5" style="6" customWidth="1"/>
    <col min="2564" max="2568" width="2.25" style="6" customWidth="1"/>
    <col min="2569" max="2570" width="4.5" style="6" customWidth="1"/>
    <col min="2571" max="2574" width="2.25" style="6" customWidth="1"/>
    <col min="2575" max="2576" width="2.125" style="6" customWidth="1"/>
    <col min="2577" max="2587" width="2.25" style="6" customWidth="1"/>
    <col min="2588" max="2589" width="9" style="6"/>
    <col min="2590" max="2590" width="1.875" style="6" customWidth="1"/>
    <col min="2591" max="2591" width="9" style="6"/>
    <col min="2592" max="2600" width="0" style="6" hidden="1" customWidth="1"/>
    <col min="2601" max="2816" width="9" style="6"/>
    <col min="2817" max="2817" width="1.875" style="6" customWidth="1"/>
    <col min="2818" max="2818" width="3.25" style="6" customWidth="1"/>
    <col min="2819" max="2819" width="4.5" style="6" customWidth="1"/>
    <col min="2820" max="2824" width="2.25" style="6" customWidth="1"/>
    <col min="2825" max="2826" width="4.5" style="6" customWidth="1"/>
    <col min="2827" max="2830" width="2.25" style="6" customWidth="1"/>
    <col min="2831" max="2832" width="2.125" style="6" customWidth="1"/>
    <col min="2833" max="2843" width="2.25" style="6" customWidth="1"/>
    <col min="2844" max="2845" width="9" style="6"/>
    <col min="2846" max="2846" width="1.875" style="6" customWidth="1"/>
    <col min="2847" max="2847" width="9" style="6"/>
    <col min="2848" max="2856" width="0" style="6" hidden="1" customWidth="1"/>
    <col min="2857" max="3072" width="9" style="6"/>
    <col min="3073" max="3073" width="1.875" style="6" customWidth="1"/>
    <col min="3074" max="3074" width="3.25" style="6" customWidth="1"/>
    <col min="3075" max="3075" width="4.5" style="6" customWidth="1"/>
    <col min="3076" max="3080" width="2.25" style="6" customWidth="1"/>
    <col min="3081" max="3082" width="4.5" style="6" customWidth="1"/>
    <col min="3083" max="3086" width="2.25" style="6" customWidth="1"/>
    <col min="3087" max="3088" width="2.125" style="6" customWidth="1"/>
    <col min="3089" max="3099" width="2.25" style="6" customWidth="1"/>
    <col min="3100" max="3101" width="9" style="6"/>
    <col min="3102" max="3102" width="1.875" style="6" customWidth="1"/>
    <col min="3103" max="3103" width="9" style="6"/>
    <col min="3104" max="3112" width="0" style="6" hidden="1" customWidth="1"/>
    <col min="3113" max="3328" width="9" style="6"/>
    <col min="3329" max="3329" width="1.875" style="6" customWidth="1"/>
    <col min="3330" max="3330" width="3.25" style="6" customWidth="1"/>
    <col min="3331" max="3331" width="4.5" style="6" customWidth="1"/>
    <col min="3332" max="3336" width="2.25" style="6" customWidth="1"/>
    <col min="3337" max="3338" width="4.5" style="6" customWidth="1"/>
    <col min="3339" max="3342" width="2.25" style="6" customWidth="1"/>
    <col min="3343" max="3344" width="2.125" style="6" customWidth="1"/>
    <col min="3345" max="3355" width="2.25" style="6" customWidth="1"/>
    <col min="3356" max="3357" width="9" style="6"/>
    <col min="3358" max="3358" width="1.875" style="6" customWidth="1"/>
    <col min="3359" max="3359" width="9" style="6"/>
    <col min="3360" max="3368" width="0" style="6" hidden="1" customWidth="1"/>
    <col min="3369" max="3584" width="9" style="6"/>
    <col min="3585" max="3585" width="1.875" style="6" customWidth="1"/>
    <col min="3586" max="3586" width="3.25" style="6" customWidth="1"/>
    <col min="3587" max="3587" width="4.5" style="6" customWidth="1"/>
    <col min="3588" max="3592" width="2.25" style="6" customWidth="1"/>
    <col min="3593" max="3594" width="4.5" style="6" customWidth="1"/>
    <col min="3595" max="3598" width="2.25" style="6" customWidth="1"/>
    <col min="3599" max="3600" width="2.125" style="6" customWidth="1"/>
    <col min="3601" max="3611" width="2.25" style="6" customWidth="1"/>
    <col min="3612" max="3613" width="9" style="6"/>
    <col min="3614" max="3614" width="1.875" style="6" customWidth="1"/>
    <col min="3615" max="3615" width="9" style="6"/>
    <col min="3616" max="3624" width="0" style="6" hidden="1" customWidth="1"/>
    <col min="3625" max="3840" width="9" style="6"/>
    <col min="3841" max="3841" width="1.875" style="6" customWidth="1"/>
    <col min="3842" max="3842" width="3.25" style="6" customWidth="1"/>
    <col min="3843" max="3843" width="4.5" style="6" customWidth="1"/>
    <col min="3844" max="3848" width="2.25" style="6" customWidth="1"/>
    <col min="3849" max="3850" width="4.5" style="6" customWidth="1"/>
    <col min="3851" max="3854" width="2.25" style="6" customWidth="1"/>
    <col min="3855" max="3856" width="2.125" style="6" customWidth="1"/>
    <col min="3857" max="3867" width="2.25" style="6" customWidth="1"/>
    <col min="3868" max="3869" width="9" style="6"/>
    <col min="3870" max="3870" width="1.875" style="6" customWidth="1"/>
    <col min="3871" max="3871" width="9" style="6"/>
    <col min="3872" max="3880" width="0" style="6" hidden="1" customWidth="1"/>
    <col min="3881" max="4096" width="9" style="6"/>
    <col min="4097" max="4097" width="1.875" style="6" customWidth="1"/>
    <col min="4098" max="4098" width="3.25" style="6" customWidth="1"/>
    <col min="4099" max="4099" width="4.5" style="6" customWidth="1"/>
    <col min="4100" max="4104" width="2.25" style="6" customWidth="1"/>
    <col min="4105" max="4106" width="4.5" style="6" customWidth="1"/>
    <col min="4107" max="4110" width="2.25" style="6" customWidth="1"/>
    <col min="4111" max="4112" width="2.125" style="6" customWidth="1"/>
    <col min="4113" max="4123" width="2.25" style="6" customWidth="1"/>
    <col min="4124" max="4125" width="9" style="6"/>
    <col min="4126" max="4126" width="1.875" style="6" customWidth="1"/>
    <col min="4127" max="4127" width="9" style="6"/>
    <col min="4128" max="4136" width="0" style="6" hidden="1" customWidth="1"/>
    <col min="4137" max="4352" width="9" style="6"/>
    <col min="4353" max="4353" width="1.875" style="6" customWidth="1"/>
    <col min="4354" max="4354" width="3.25" style="6" customWidth="1"/>
    <col min="4355" max="4355" width="4.5" style="6" customWidth="1"/>
    <col min="4356" max="4360" width="2.25" style="6" customWidth="1"/>
    <col min="4361" max="4362" width="4.5" style="6" customWidth="1"/>
    <col min="4363" max="4366" width="2.25" style="6" customWidth="1"/>
    <col min="4367" max="4368" width="2.125" style="6" customWidth="1"/>
    <col min="4369" max="4379" width="2.25" style="6" customWidth="1"/>
    <col min="4380" max="4381" width="9" style="6"/>
    <col min="4382" max="4382" width="1.875" style="6" customWidth="1"/>
    <col min="4383" max="4383" width="9" style="6"/>
    <col min="4384" max="4392" width="0" style="6" hidden="1" customWidth="1"/>
    <col min="4393" max="4608" width="9" style="6"/>
    <col min="4609" max="4609" width="1.875" style="6" customWidth="1"/>
    <col min="4610" max="4610" width="3.25" style="6" customWidth="1"/>
    <col min="4611" max="4611" width="4.5" style="6" customWidth="1"/>
    <col min="4612" max="4616" width="2.25" style="6" customWidth="1"/>
    <col min="4617" max="4618" width="4.5" style="6" customWidth="1"/>
    <col min="4619" max="4622" width="2.25" style="6" customWidth="1"/>
    <col min="4623" max="4624" width="2.125" style="6" customWidth="1"/>
    <col min="4625" max="4635" width="2.25" style="6" customWidth="1"/>
    <col min="4636" max="4637" width="9" style="6"/>
    <col min="4638" max="4638" width="1.875" style="6" customWidth="1"/>
    <col min="4639" max="4639" width="9" style="6"/>
    <col min="4640" max="4648" width="0" style="6" hidden="1" customWidth="1"/>
    <col min="4649" max="4864" width="9" style="6"/>
    <col min="4865" max="4865" width="1.875" style="6" customWidth="1"/>
    <col min="4866" max="4866" width="3.25" style="6" customWidth="1"/>
    <col min="4867" max="4867" width="4.5" style="6" customWidth="1"/>
    <col min="4868" max="4872" width="2.25" style="6" customWidth="1"/>
    <col min="4873" max="4874" width="4.5" style="6" customWidth="1"/>
    <col min="4875" max="4878" width="2.25" style="6" customWidth="1"/>
    <col min="4879" max="4880" width="2.125" style="6" customWidth="1"/>
    <col min="4881" max="4891" width="2.25" style="6" customWidth="1"/>
    <col min="4892" max="4893" width="9" style="6"/>
    <col min="4894" max="4894" width="1.875" style="6" customWidth="1"/>
    <col min="4895" max="4895" width="9" style="6"/>
    <col min="4896" max="4904" width="0" style="6" hidden="1" customWidth="1"/>
    <col min="4905" max="5120" width="9" style="6"/>
    <col min="5121" max="5121" width="1.875" style="6" customWidth="1"/>
    <col min="5122" max="5122" width="3.25" style="6" customWidth="1"/>
    <col min="5123" max="5123" width="4.5" style="6" customWidth="1"/>
    <col min="5124" max="5128" width="2.25" style="6" customWidth="1"/>
    <col min="5129" max="5130" width="4.5" style="6" customWidth="1"/>
    <col min="5131" max="5134" width="2.25" style="6" customWidth="1"/>
    <col min="5135" max="5136" width="2.125" style="6" customWidth="1"/>
    <col min="5137" max="5147" width="2.25" style="6" customWidth="1"/>
    <col min="5148" max="5149" width="9" style="6"/>
    <col min="5150" max="5150" width="1.875" style="6" customWidth="1"/>
    <col min="5151" max="5151" width="9" style="6"/>
    <col min="5152" max="5160" width="0" style="6" hidden="1" customWidth="1"/>
    <col min="5161" max="5376" width="9" style="6"/>
    <col min="5377" max="5377" width="1.875" style="6" customWidth="1"/>
    <col min="5378" max="5378" width="3.25" style="6" customWidth="1"/>
    <col min="5379" max="5379" width="4.5" style="6" customWidth="1"/>
    <col min="5380" max="5384" width="2.25" style="6" customWidth="1"/>
    <col min="5385" max="5386" width="4.5" style="6" customWidth="1"/>
    <col min="5387" max="5390" width="2.25" style="6" customWidth="1"/>
    <col min="5391" max="5392" width="2.125" style="6" customWidth="1"/>
    <col min="5393" max="5403" width="2.25" style="6" customWidth="1"/>
    <col min="5404" max="5405" width="9" style="6"/>
    <col min="5406" max="5406" width="1.875" style="6" customWidth="1"/>
    <col min="5407" max="5407" width="9" style="6"/>
    <col min="5408" max="5416" width="0" style="6" hidden="1" customWidth="1"/>
    <col min="5417" max="5632" width="9" style="6"/>
    <col min="5633" max="5633" width="1.875" style="6" customWidth="1"/>
    <col min="5634" max="5634" width="3.25" style="6" customWidth="1"/>
    <col min="5635" max="5635" width="4.5" style="6" customWidth="1"/>
    <col min="5636" max="5640" width="2.25" style="6" customWidth="1"/>
    <col min="5641" max="5642" width="4.5" style="6" customWidth="1"/>
    <col min="5643" max="5646" width="2.25" style="6" customWidth="1"/>
    <col min="5647" max="5648" width="2.125" style="6" customWidth="1"/>
    <col min="5649" max="5659" width="2.25" style="6" customWidth="1"/>
    <col min="5660" max="5661" width="9" style="6"/>
    <col min="5662" max="5662" width="1.875" style="6" customWidth="1"/>
    <col min="5663" max="5663" width="9" style="6"/>
    <col min="5664" max="5672" width="0" style="6" hidden="1" customWidth="1"/>
    <col min="5673" max="5888" width="9" style="6"/>
    <col min="5889" max="5889" width="1.875" style="6" customWidth="1"/>
    <col min="5890" max="5890" width="3.25" style="6" customWidth="1"/>
    <col min="5891" max="5891" width="4.5" style="6" customWidth="1"/>
    <col min="5892" max="5896" width="2.25" style="6" customWidth="1"/>
    <col min="5897" max="5898" width="4.5" style="6" customWidth="1"/>
    <col min="5899" max="5902" width="2.25" style="6" customWidth="1"/>
    <col min="5903" max="5904" width="2.125" style="6" customWidth="1"/>
    <col min="5905" max="5915" width="2.25" style="6" customWidth="1"/>
    <col min="5916" max="5917" width="9" style="6"/>
    <col min="5918" max="5918" width="1.875" style="6" customWidth="1"/>
    <col min="5919" max="5919" width="9" style="6"/>
    <col min="5920" max="5928" width="0" style="6" hidden="1" customWidth="1"/>
    <col min="5929" max="6144" width="9" style="6"/>
    <col min="6145" max="6145" width="1.875" style="6" customWidth="1"/>
    <col min="6146" max="6146" width="3.25" style="6" customWidth="1"/>
    <col min="6147" max="6147" width="4.5" style="6" customWidth="1"/>
    <col min="6148" max="6152" width="2.25" style="6" customWidth="1"/>
    <col min="6153" max="6154" width="4.5" style="6" customWidth="1"/>
    <col min="6155" max="6158" width="2.25" style="6" customWidth="1"/>
    <col min="6159" max="6160" width="2.125" style="6" customWidth="1"/>
    <col min="6161" max="6171" width="2.25" style="6" customWidth="1"/>
    <col min="6172" max="6173" width="9" style="6"/>
    <col min="6174" max="6174" width="1.875" style="6" customWidth="1"/>
    <col min="6175" max="6175" width="9" style="6"/>
    <col min="6176" max="6184" width="0" style="6" hidden="1" customWidth="1"/>
    <col min="6185" max="6400" width="9" style="6"/>
    <col min="6401" max="6401" width="1.875" style="6" customWidth="1"/>
    <col min="6402" max="6402" width="3.25" style="6" customWidth="1"/>
    <col min="6403" max="6403" width="4.5" style="6" customWidth="1"/>
    <col min="6404" max="6408" width="2.25" style="6" customWidth="1"/>
    <col min="6409" max="6410" width="4.5" style="6" customWidth="1"/>
    <col min="6411" max="6414" width="2.25" style="6" customWidth="1"/>
    <col min="6415" max="6416" width="2.125" style="6" customWidth="1"/>
    <col min="6417" max="6427" width="2.25" style="6" customWidth="1"/>
    <col min="6428" max="6429" width="9" style="6"/>
    <col min="6430" max="6430" width="1.875" style="6" customWidth="1"/>
    <col min="6431" max="6431" width="9" style="6"/>
    <col min="6432" max="6440" width="0" style="6" hidden="1" customWidth="1"/>
    <col min="6441" max="6656" width="9" style="6"/>
    <col min="6657" max="6657" width="1.875" style="6" customWidth="1"/>
    <col min="6658" max="6658" width="3.25" style="6" customWidth="1"/>
    <col min="6659" max="6659" width="4.5" style="6" customWidth="1"/>
    <col min="6660" max="6664" width="2.25" style="6" customWidth="1"/>
    <col min="6665" max="6666" width="4.5" style="6" customWidth="1"/>
    <col min="6667" max="6670" width="2.25" style="6" customWidth="1"/>
    <col min="6671" max="6672" width="2.125" style="6" customWidth="1"/>
    <col min="6673" max="6683" width="2.25" style="6" customWidth="1"/>
    <col min="6684" max="6685" width="9" style="6"/>
    <col min="6686" max="6686" width="1.875" style="6" customWidth="1"/>
    <col min="6687" max="6687" width="9" style="6"/>
    <col min="6688" max="6696" width="0" style="6" hidden="1" customWidth="1"/>
    <col min="6697" max="6912" width="9" style="6"/>
    <col min="6913" max="6913" width="1.875" style="6" customWidth="1"/>
    <col min="6914" max="6914" width="3.25" style="6" customWidth="1"/>
    <col min="6915" max="6915" width="4.5" style="6" customWidth="1"/>
    <col min="6916" max="6920" width="2.25" style="6" customWidth="1"/>
    <col min="6921" max="6922" width="4.5" style="6" customWidth="1"/>
    <col min="6923" max="6926" width="2.25" style="6" customWidth="1"/>
    <col min="6927" max="6928" width="2.125" style="6" customWidth="1"/>
    <col min="6929" max="6939" width="2.25" style="6" customWidth="1"/>
    <col min="6940" max="6941" width="9" style="6"/>
    <col min="6942" max="6942" width="1.875" style="6" customWidth="1"/>
    <col min="6943" max="6943" width="9" style="6"/>
    <col min="6944" max="6952" width="0" style="6" hidden="1" customWidth="1"/>
    <col min="6953" max="7168" width="9" style="6"/>
    <col min="7169" max="7169" width="1.875" style="6" customWidth="1"/>
    <col min="7170" max="7170" width="3.25" style="6" customWidth="1"/>
    <col min="7171" max="7171" width="4.5" style="6" customWidth="1"/>
    <col min="7172" max="7176" width="2.25" style="6" customWidth="1"/>
    <col min="7177" max="7178" width="4.5" style="6" customWidth="1"/>
    <col min="7179" max="7182" width="2.25" style="6" customWidth="1"/>
    <col min="7183" max="7184" width="2.125" style="6" customWidth="1"/>
    <col min="7185" max="7195" width="2.25" style="6" customWidth="1"/>
    <col min="7196" max="7197" width="9" style="6"/>
    <col min="7198" max="7198" width="1.875" style="6" customWidth="1"/>
    <col min="7199" max="7199" width="9" style="6"/>
    <col min="7200" max="7208" width="0" style="6" hidden="1" customWidth="1"/>
    <col min="7209" max="7424" width="9" style="6"/>
    <col min="7425" max="7425" width="1.875" style="6" customWidth="1"/>
    <col min="7426" max="7426" width="3.25" style="6" customWidth="1"/>
    <col min="7427" max="7427" width="4.5" style="6" customWidth="1"/>
    <col min="7428" max="7432" width="2.25" style="6" customWidth="1"/>
    <col min="7433" max="7434" width="4.5" style="6" customWidth="1"/>
    <col min="7435" max="7438" width="2.25" style="6" customWidth="1"/>
    <col min="7439" max="7440" width="2.125" style="6" customWidth="1"/>
    <col min="7441" max="7451" width="2.25" style="6" customWidth="1"/>
    <col min="7452" max="7453" width="9" style="6"/>
    <col min="7454" max="7454" width="1.875" style="6" customWidth="1"/>
    <col min="7455" max="7455" width="9" style="6"/>
    <col min="7456" max="7464" width="0" style="6" hidden="1" customWidth="1"/>
    <col min="7465" max="7680" width="9" style="6"/>
    <col min="7681" max="7681" width="1.875" style="6" customWidth="1"/>
    <col min="7682" max="7682" width="3.25" style="6" customWidth="1"/>
    <col min="7683" max="7683" width="4.5" style="6" customWidth="1"/>
    <col min="7684" max="7688" width="2.25" style="6" customWidth="1"/>
    <col min="7689" max="7690" width="4.5" style="6" customWidth="1"/>
    <col min="7691" max="7694" width="2.25" style="6" customWidth="1"/>
    <col min="7695" max="7696" width="2.125" style="6" customWidth="1"/>
    <col min="7697" max="7707" width="2.25" style="6" customWidth="1"/>
    <col min="7708" max="7709" width="9" style="6"/>
    <col min="7710" max="7710" width="1.875" style="6" customWidth="1"/>
    <col min="7711" max="7711" width="9" style="6"/>
    <col min="7712" max="7720" width="0" style="6" hidden="1" customWidth="1"/>
    <col min="7721" max="7936" width="9" style="6"/>
    <col min="7937" max="7937" width="1.875" style="6" customWidth="1"/>
    <col min="7938" max="7938" width="3.25" style="6" customWidth="1"/>
    <col min="7939" max="7939" width="4.5" style="6" customWidth="1"/>
    <col min="7940" max="7944" width="2.25" style="6" customWidth="1"/>
    <col min="7945" max="7946" width="4.5" style="6" customWidth="1"/>
    <col min="7947" max="7950" width="2.25" style="6" customWidth="1"/>
    <col min="7951" max="7952" width="2.125" style="6" customWidth="1"/>
    <col min="7953" max="7963" width="2.25" style="6" customWidth="1"/>
    <col min="7964" max="7965" width="9" style="6"/>
    <col min="7966" max="7966" width="1.875" style="6" customWidth="1"/>
    <col min="7967" max="7967" width="9" style="6"/>
    <col min="7968" max="7976" width="0" style="6" hidden="1" customWidth="1"/>
    <col min="7977" max="8192" width="9" style="6"/>
    <col min="8193" max="8193" width="1.875" style="6" customWidth="1"/>
    <col min="8194" max="8194" width="3.25" style="6" customWidth="1"/>
    <col min="8195" max="8195" width="4.5" style="6" customWidth="1"/>
    <col min="8196" max="8200" width="2.25" style="6" customWidth="1"/>
    <col min="8201" max="8202" width="4.5" style="6" customWidth="1"/>
    <col min="8203" max="8206" width="2.25" style="6" customWidth="1"/>
    <col min="8207" max="8208" width="2.125" style="6" customWidth="1"/>
    <col min="8209" max="8219" width="2.25" style="6" customWidth="1"/>
    <col min="8220" max="8221" width="9" style="6"/>
    <col min="8222" max="8222" width="1.875" style="6" customWidth="1"/>
    <col min="8223" max="8223" width="9" style="6"/>
    <col min="8224" max="8232" width="0" style="6" hidden="1" customWidth="1"/>
    <col min="8233" max="8448" width="9" style="6"/>
    <col min="8449" max="8449" width="1.875" style="6" customWidth="1"/>
    <col min="8450" max="8450" width="3.25" style="6" customWidth="1"/>
    <col min="8451" max="8451" width="4.5" style="6" customWidth="1"/>
    <col min="8452" max="8456" width="2.25" style="6" customWidth="1"/>
    <col min="8457" max="8458" width="4.5" style="6" customWidth="1"/>
    <col min="8459" max="8462" width="2.25" style="6" customWidth="1"/>
    <col min="8463" max="8464" width="2.125" style="6" customWidth="1"/>
    <col min="8465" max="8475" width="2.25" style="6" customWidth="1"/>
    <col min="8476" max="8477" width="9" style="6"/>
    <col min="8478" max="8478" width="1.875" style="6" customWidth="1"/>
    <col min="8479" max="8479" width="9" style="6"/>
    <col min="8480" max="8488" width="0" style="6" hidden="1" customWidth="1"/>
    <col min="8489" max="8704" width="9" style="6"/>
    <col min="8705" max="8705" width="1.875" style="6" customWidth="1"/>
    <col min="8706" max="8706" width="3.25" style="6" customWidth="1"/>
    <col min="8707" max="8707" width="4.5" style="6" customWidth="1"/>
    <col min="8708" max="8712" width="2.25" style="6" customWidth="1"/>
    <col min="8713" max="8714" width="4.5" style="6" customWidth="1"/>
    <col min="8715" max="8718" width="2.25" style="6" customWidth="1"/>
    <col min="8719" max="8720" width="2.125" style="6" customWidth="1"/>
    <col min="8721" max="8731" width="2.25" style="6" customWidth="1"/>
    <col min="8732" max="8733" width="9" style="6"/>
    <col min="8734" max="8734" width="1.875" style="6" customWidth="1"/>
    <col min="8735" max="8735" width="9" style="6"/>
    <col min="8736" max="8744" width="0" style="6" hidden="1" customWidth="1"/>
    <col min="8745" max="8960" width="9" style="6"/>
    <col min="8961" max="8961" width="1.875" style="6" customWidth="1"/>
    <col min="8962" max="8962" width="3.25" style="6" customWidth="1"/>
    <col min="8963" max="8963" width="4.5" style="6" customWidth="1"/>
    <col min="8964" max="8968" width="2.25" style="6" customWidth="1"/>
    <col min="8969" max="8970" width="4.5" style="6" customWidth="1"/>
    <col min="8971" max="8974" width="2.25" style="6" customWidth="1"/>
    <col min="8975" max="8976" width="2.125" style="6" customWidth="1"/>
    <col min="8977" max="8987" width="2.25" style="6" customWidth="1"/>
    <col min="8988" max="8989" width="9" style="6"/>
    <col min="8990" max="8990" width="1.875" style="6" customWidth="1"/>
    <col min="8991" max="8991" width="9" style="6"/>
    <col min="8992" max="9000" width="0" style="6" hidden="1" customWidth="1"/>
    <col min="9001" max="9216" width="9" style="6"/>
    <col min="9217" max="9217" width="1.875" style="6" customWidth="1"/>
    <col min="9218" max="9218" width="3.25" style="6" customWidth="1"/>
    <col min="9219" max="9219" width="4.5" style="6" customWidth="1"/>
    <col min="9220" max="9224" width="2.25" style="6" customWidth="1"/>
    <col min="9225" max="9226" width="4.5" style="6" customWidth="1"/>
    <col min="9227" max="9230" width="2.25" style="6" customWidth="1"/>
    <col min="9231" max="9232" width="2.125" style="6" customWidth="1"/>
    <col min="9233" max="9243" width="2.25" style="6" customWidth="1"/>
    <col min="9244" max="9245" width="9" style="6"/>
    <col min="9246" max="9246" width="1.875" style="6" customWidth="1"/>
    <col min="9247" max="9247" width="9" style="6"/>
    <col min="9248" max="9256" width="0" style="6" hidden="1" customWidth="1"/>
    <col min="9257" max="9472" width="9" style="6"/>
    <col min="9473" max="9473" width="1.875" style="6" customWidth="1"/>
    <col min="9474" max="9474" width="3.25" style="6" customWidth="1"/>
    <col min="9475" max="9475" width="4.5" style="6" customWidth="1"/>
    <col min="9476" max="9480" width="2.25" style="6" customWidth="1"/>
    <col min="9481" max="9482" width="4.5" style="6" customWidth="1"/>
    <col min="9483" max="9486" width="2.25" style="6" customWidth="1"/>
    <col min="9487" max="9488" width="2.125" style="6" customWidth="1"/>
    <col min="9489" max="9499" width="2.25" style="6" customWidth="1"/>
    <col min="9500" max="9501" width="9" style="6"/>
    <col min="9502" max="9502" width="1.875" style="6" customWidth="1"/>
    <col min="9503" max="9503" width="9" style="6"/>
    <col min="9504" max="9512" width="0" style="6" hidden="1" customWidth="1"/>
    <col min="9513" max="9728" width="9" style="6"/>
    <col min="9729" max="9729" width="1.875" style="6" customWidth="1"/>
    <col min="9730" max="9730" width="3.25" style="6" customWidth="1"/>
    <col min="9731" max="9731" width="4.5" style="6" customWidth="1"/>
    <col min="9732" max="9736" width="2.25" style="6" customWidth="1"/>
    <col min="9737" max="9738" width="4.5" style="6" customWidth="1"/>
    <col min="9739" max="9742" width="2.25" style="6" customWidth="1"/>
    <col min="9743" max="9744" width="2.125" style="6" customWidth="1"/>
    <col min="9745" max="9755" width="2.25" style="6" customWidth="1"/>
    <col min="9756" max="9757" width="9" style="6"/>
    <col min="9758" max="9758" width="1.875" style="6" customWidth="1"/>
    <col min="9759" max="9759" width="9" style="6"/>
    <col min="9760" max="9768" width="0" style="6" hidden="1" customWidth="1"/>
    <col min="9769" max="9984" width="9" style="6"/>
    <col min="9985" max="9985" width="1.875" style="6" customWidth="1"/>
    <col min="9986" max="9986" width="3.25" style="6" customWidth="1"/>
    <col min="9987" max="9987" width="4.5" style="6" customWidth="1"/>
    <col min="9988" max="9992" width="2.25" style="6" customWidth="1"/>
    <col min="9993" max="9994" width="4.5" style="6" customWidth="1"/>
    <col min="9995" max="9998" width="2.25" style="6" customWidth="1"/>
    <col min="9999" max="10000" width="2.125" style="6" customWidth="1"/>
    <col min="10001" max="10011" width="2.25" style="6" customWidth="1"/>
    <col min="10012" max="10013" width="9" style="6"/>
    <col min="10014" max="10014" width="1.875" style="6" customWidth="1"/>
    <col min="10015" max="10015" width="9" style="6"/>
    <col min="10016" max="10024" width="0" style="6" hidden="1" customWidth="1"/>
    <col min="10025" max="10240" width="9" style="6"/>
    <col min="10241" max="10241" width="1.875" style="6" customWidth="1"/>
    <col min="10242" max="10242" width="3.25" style="6" customWidth="1"/>
    <col min="10243" max="10243" width="4.5" style="6" customWidth="1"/>
    <col min="10244" max="10248" width="2.25" style="6" customWidth="1"/>
    <col min="10249" max="10250" width="4.5" style="6" customWidth="1"/>
    <col min="10251" max="10254" width="2.25" style="6" customWidth="1"/>
    <col min="10255" max="10256" width="2.125" style="6" customWidth="1"/>
    <col min="10257" max="10267" width="2.25" style="6" customWidth="1"/>
    <col min="10268" max="10269" width="9" style="6"/>
    <col min="10270" max="10270" width="1.875" style="6" customWidth="1"/>
    <col min="10271" max="10271" width="9" style="6"/>
    <col min="10272" max="10280" width="0" style="6" hidden="1" customWidth="1"/>
    <col min="10281" max="10496" width="9" style="6"/>
    <col min="10497" max="10497" width="1.875" style="6" customWidth="1"/>
    <col min="10498" max="10498" width="3.25" style="6" customWidth="1"/>
    <col min="10499" max="10499" width="4.5" style="6" customWidth="1"/>
    <col min="10500" max="10504" width="2.25" style="6" customWidth="1"/>
    <col min="10505" max="10506" width="4.5" style="6" customWidth="1"/>
    <col min="10507" max="10510" width="2.25" style="6" customWidth="1"/>
    <col min="10511" max="10512" width="2.125" style="6" customWidth="1"/>
    <col min="10513" max="10523" width="2.25" style="6" customWidth="1"/>
    <col min="10524" max="10525" width="9" style="6"/>
    <col min="10526" max="10526" width="1.875" style="6" customWidth="1"/>
    <col min="10527" max="10527" width="9" style="6"/>
    <col min="10528" max="10536" width="0" style="6" hidden="1" customWidth="1"/>
    <col min="10537" max="10752" width="9" style="6"/>
    <col min="10753" max="10753" width="1.875" style="6" customWidth="1"/>
    <col min="10754" max="10754" width="3.25" style="6" customWidth="1"/>
    <col min="10755" max="10755" width="4.5" style="6" customWidth="1"/>
    <col min="10756" max="10760" width="2.25" style="6" customWidth="1"/>
    <col min="10761" max="10762" width="4.5" style="6" customWidth="1"/>
    <col min="10763" max="10766" width="2.25" style="6" customWidth="1"/>
    <col min="10767" max="10768" width="2.125" style="6" customWidth="1"/>
    <col min="10769" max="10779" width="2.25" style="6" customWidth="1"/>
    <col min="10780" max="10781" width="9" style="6"/>
    <col min="10782" max="10782" width="1.875" style="6" customWidth="1"/>
    <col min="10783" max="10783" width="9" style="6"/>
    <col min="10784" max="10792" width="0" style="6" hidden="1" customWidth="1"/>
    <col min="10793" max="11008" width="9" style="6"/>
    <col min="11009" max="11009" width="1.875" style="6" customWidth="1"/>
    <col min="11010" max="11010" width="3.25" style="6" customWidth="1"/>
    <col min="11011" max="11011" width="4.5" style="6" customWidth="1"/>
    <col min="11012" max="11016" width="2.25" style="6" customWidth="1"/>
    <col min="11017" max="11018" width="4.5" style="6" customWidth="1"/>
    <col min="11019" max="11022" width="2.25" style="6" customWidth="1"/>
    <col min="11023" max="11024" width="2.125" style="6" customWidth="1"/>
    <col min="11025" max="11035" width="2.25" style="6" customWidth="1"/>
    <col min="11036" max="11037" width="9" style="6"/>
    <col min="11038" max="11038" width="1.875" style="6" customWidth="1"/>
    <col min="11039" max="11039" width="9" style="6"/>
    <col min="11040" max="11048" width="0" style="6" hidden="1" customWidth="1"/>
    <col min="11049" max="11264" width="9" style="6"/>
    <col min="11265" max="11265" width="1.875" style="6" customWidth="1"/>
    <col min="11266" max="11266" width="3.25" style="6" customWidth="1"/>
    <col min="11267" max="11267" width="4.5" style="6" customWidth="1"/>
    <col min="11268" max="11272" width="2.25" style="6" customWidth="1"/>
    <col min="11273" max="11274" width="4.5" style="6" customWidth="1"/>
    <col min="11275" max="11278" width="2.25" style="6" customWidth="1"/>
    <col min="11279" max="11280" width="2.125" style="6" customWidth="1"/>
    <col min="11281" max="11291" width="2.25" style="6" customWidth="1"/>
    <col min="11292" max="11293" width="9" style="6"/>
    <col min="11294" max="11294" width="1.875" style="6" customWidth="1"/>
    <col min="11295" max="11295" width="9" style="6"/>
    <col min="11296" max="11304" width="0" style="6" hidden="1" customWidth="1"/>
    <col min="11305" max="11520" width="9" style="6"/>
    <col min="11521" max="11521" width="1.875" style="6" customWidth="1"/>
    <col min="11522" max="11522" width="3.25" style="6" customWidth="1"/>
    <col min="11523" max="11523" width="4.5" style="6" customWidth="1"/>
    <col min="11524" max="11528" width="2.25" style="6" customWidth="1"/>
    <col min="11529" max="11530" width="4.5" style="6" customWidth="1"/>
    <col min="11531" max="11534" width="2.25" style="6" customWidth="1"/>
    <col min="11535" max="11536" width="2.125" style="6" customWidth="1"/>
    <col min="11537" max="11547" width="2.25" style="6" customWidth="1"/>
    <col min="11548" max="11549" width="9" style="6"/>
    <col min="11550" max="11550" width="1.875" style="6" customWidth="1"/>
    <col min="11551" max="11551" width="9" style="6"/>
    <col min="11552" max="11560" width="0" style="6" hidden="1" customWidth="1"/>
    <col min="11561" max="11776" width="9" style="6"/>
    <col min="11777" max="11777" width="1.875" style="6" customWidth="1"/>
    <col min="11778" max="11778" width="3.25" style="6" customWidth="1"/>
    <col min="11779" max="11779" width="4.5" style="6" customWidth="1"/>
    <col min="11780" max="11784" width="2.25" style="6" customWidth="1"/>
    <col min="11785" max="11786" width="4.5" style="6" customWidth="1"/>
    <col min="11787" max="11790" width="2.25" style="6" customWidth="1"/>
    <col min="11791" max="11792" width="2.125" style="6" customWidth="1"/>
    <col min="11793" max="11803" width="2.25" style="6" customWidth="1"/>
    <col min="11804" max="11805" width="9" style="6"/>
    <col min="11806" max="11806" width="1.875" style="6" customWidth="1"/>
    <col min="11807" max="11807" width="9" style="6"/>
    <col min="11808" max="11816" width="0" style="6" hidden="1" customWidth="1"/>
    <col min="11817" max="12032" width="9" style="6"/>
    <col min="12033" max="12033" width="1.875" style="6" customWidth="1"/>
    <col min="12034" max="12034" width="3.25" style="6" customWidth="1"/>
    <col min="12035" max="12035" width="4.5" style="6" customWidth="1"/>
    <col min="12036" max="12040" width="2.25" style="6" customWidth="1"/>
    <col min="12041" max="12042" width="4.5" style="6" customWidth="1"/>
    <col min="12043" max="12046" width="2.25" style="6" customWidth="1"/>
    <col min="12047" max="12048" width="2.125" style="6" customWidth="1"/>
    <col min="12049" max="12059" width="2.25" style="6" customWidth="1"/>
    <col min="12060" max="12061" width="9" style="6"/>
    <col min="12062" max="12062" width="1.875" style="6" customWidth="1"/>
    <col min="12063" max="12063" width="9" style="6"/>
    <col min="12064" max="12072" width="0" style="6" hidden="1" customWidth="1"/>
    <col min="12073" max="12288" width="9" style="6"/>
    <col min="12289" max="12289" width="1.875" style="6" customWidth="1"/>
    <col min="12290" max="12290" width="3.25" style="6" customWidth="1"/>
    <col min="12291" max="12291" width="4.5" style="6" customWidth="1"/>
    <col min="12292" max="12296" width="2.25" style="6" customWidth="1"/>
    <col min="12297" max="12298" width="4.5" style="6" customWidth="1"/>
    <col min="12299" max="12302" width="2.25" style="6" customWidth="1"/>
    <col min="12303" max="12304" width="2.125" style="6" customWidth="1"/>
    <col min="12305" max="12315" width="2.25" style="6" customWidth="1"/>
    <col min="12316" max="12317" width="9" style="6"/>
    <col min="12318" max="12318" width="1.875" style="6" customWidth="1"/>
    <col min="12319" max="12319" width="9" style="6"/>
    <col min="12320" max="12328" width="0" style="6" hidden="1" customWidth="1"/>
    <col min="12329" max="12544" width="9" style="6"/>
    <col min="12545" max="12545" width="1.875" style="6" customWidth="1"/>
    <col min="12546" max="12546" width="3.25" style="6" customWidth="1"/>
    <col min="12547" max="12547" width="4.5" style="6" customWidth="1"/>
    <col min="12548" max="12552" width="2.25" style="6" customWidth="1"/>
    <col min="12553" max="12554" width="4.5" style="6" customWidth="1"/>
    <col min="12555" max="12558" width="2.25" style="6" customWidth="1"/>
    <col min="12559" max="12560" width="2.125" style="6" customWidth="1"/>
    <col min="12561" max="12571" width="2.25" style="6" customWidth="1"/>
    <col min="12572" max="12573" width="9" style="6"/>
    <col min="12574" max="12574" width="1.875" style="6" customWidth="1"/>
    <col min="12575" max="12575" width="9" style="6"/>
    <col min="12576" max="12584" width="0" style="6" hidden="1" customWidth="1"/>
    <col min="12585" max="12800" width="9" style="6"/>
    <col min="12801" max="12801" width="1.875" style="6" customWidth="1"/>
    <col min="12802" max="12802" width="3.25" style="6" customWidth="1"/>
    <col min="12803" max="12803" width="4.5" style="6" customWidth="1"/>
    <col min="12804" max="12808" width="2.25" style="6" customWidth="1"/>
    <col min="12809" max="12810" width="4.5" style="6" customWidth="1"/>
    <col min="12811" max="12814" width="2.25" style="6" customWidth="1"/>
    <col min="12815" max="12816" width="2.125" style="6" customWidth="1"/>
    <col min="12817" max="12827" width="2.25" style="6" customWidth="1"/>
    <col min="12828" max="12829" width="9" style="6"/>
    <col min="12830" max="12830" width="1.875" style="6" customWidth="1"/>
    <col min="12831" max="12831" width="9" style="6"/>
    <col min="12832" max="12840" width="0" style="6" hidden="1" customWidth="1"/>
    <col min="12841" max="13056" width="9" style="6"/>
    <col min="13057" max="13057" width="1.875" style="6" customWidth="1"/>
    <col min="13058" max="13058" width="3.25" style="6" customWidth="1"/>
    <col min="13059" max="13059" width="4.5" style="6" customWidth="1"/>
    <col min="13060" max="13064" width="2.25" style="6" customWidth="1"/>
    <col min="13065" max="13066" width="4.5" style="6" customWidth="1"/>
    <col min="13067" max="13070" width="2.25" style="6" customWidth="1"/>
    <col min="13071" max="13072" width="2.125" style="6" customWidth="1"/>
    <col min="13073" max="13083" width="2.25" style="6" customWidth="1"/>
    <col min="13084" max="13085" width="9" style="6"/>
    <col min="13086" max="13086" width="1.875" style="6" customWidth="1"/>
    <col min="13087" max="13087" width="9" style="6"/>
    <col min="13088" max="13096" width="0" style="6" hidden="1" customWidth="1"/>
    <col min="13097" max="13312" width="9" style="6"/>
    <col min="13313" max="13313" width="1.875" style="6" customWidth="1"/>
    <col min="13314" max="13314" width="3.25" style="6" customWidth="1"/>
    <col min="13315" max="13315" width="4.5" style="6" customWidth="1"/>
    <col min="13316" max="13320" width="2.25" style="6" customWidth="1"/>
    <col min="13321" max="13322" width="4.5" style="6" customWidth="1"/>
    <col min="13323" max="13326" width="2.25" style="6" customWidth="1"/>
    <col min="13327" max="13328" width="2.125" style="6" customWidth="1"/>
    <col min="13329" max="13339" width="2.25" style="6" customWidth="1"/>
    <col min="13340" max="13341" width="9" style="6"/>
    <col min="13342" max="13342" width="1.875" style="6" customWidth="1"/>
    <col min="13343" max="13343" width="9" style="6"/>
    <col min="13344" max="13352" width="0" style="6" hidden="1" customWidth="1"/>
    <col min="13353" max="13568" width="9" style="6"/>
    <col min="13569" max="13569" width="1.875" style="6" customWidth="1"/>
    <col min="13570" max="13570" width="3.25" style="6" customWidth="1"/>
    <col min="13571" max="13571" width="4.5" style="6" customWidth="1"/>
    <col min="13572" max="13576" width="2.25" style="6" customWidth="1"/>
    <col min="13577" max="13578" width="4.5" style="6" customWidth="1"/>
    <col min="13579" max="13582" width="2.25" style="6" customWidth="1"/>
    <col min="13583" max="13584" width="2.125" style="6" customWidth="1"/>
    <col min="13585" max="13595" width="2.25" style="6" customWidth="1"/>
    <col min="13596" max="13597" width="9" style="6"/>
    <col min="13598" max="13598" width="1.875" style="6" customWidth="1"/>
    <col min="13599" max="13599" width="9" style="6"/>
    <col min="13600" max="13608" width="0" style="6" hidden="1" customWidth="1"/>
    <col min="13609" max="13824" width="9" style="6"/>
    <col min="13825" max="13825" width="1.875" style="6" customWidth="1"/>
    <col min="13826" max="13826" width="3.25" style="6" customWidth="1"/>
    <col min="13827" max="13827" width="4.5" style="6" customWidth="1"/>
    <col min="13828" max="13832" width="2.25" style="6" customWidth="1"/>
    <col min="13833" max="13834" width="4.5" style="6" customWidth="1"/>
    <col min="13835" max="13838" width="2.25" style="6" customWidth="1"/>
    <col min="13839" max="13840" width="2.125" style="6" customWidth="1"/>
    <col min="13841" max="13851" width="2.25" style="6" customWidth="1"/>
    <col min="13852" max="13853" width="9" style="6"/>
    <col min="13854" max="13854" width="1.875" style="6" customWidth="1"/>
    <col min="13855" max="13855" width="9" style="6"/>
    <col min="13856" max="13864" width="0" style="6" hidden="1" customWidth="1"/>
    <col min="13865" max="14080" width="9" style="6"/>
    <col min="14081" max="14081" width="1.875" style="6" customWidth="1"/>
    <col min="14082" max="14082" width="3.25" style="6" customWidth="1"/>
    <col min="14083" max="14083" width="4.5" style="6" customWidth="1"/>
    <col min="14084" max="14088" width="2.25" style="6" customWidth="1"/>
    <col min="14089" max="14090" width="4.5" style="6" customWidth="1"/>
    <col min="14091" max="14094" width="2.25" style="6" customWidth="1"/>
    <col min="14095" max="14096" width="2.125" style="6" customWidth="1"/>
    <col min="14097" max="14107" width="2.25" style="6" customWidth="1"/>
    <col min="14108" max="14109" width="9" style="6"/>
    <col min="14110" max="14110" width="1.875" style="6" customWidth="1"/>
    <col min="14111" max="14111" width="9" style="6"/>
    <col min="14112" max="14120" width="0" style="6" hidden="1" customWidth="1"/>
    <col min="14121" max="14336" width="9" style="6"/>
    <col min="14337" max="14337" width="1.875" style="6" customWidth="1"/>
    <col min="14338" max="14338" width="3.25" style="6" customWidth="1"/>
    <col min="14339" max="14339" width="4.5" style="6" customWidth="1"/>
    <col min="14340" max="14344" width="2.25" style="6" customWidth="1"/>
    <col min="14345" max="14346" width="4.5" style="6" customWidth="1"/>
    <col min="14347" max="14350" width="2.25" style="6" customWidth="1"/>
    <col min="14351" max="14352" width="2.125" style="6" customWidth="1"/>
    <col min="14353" max="14363" width="2.25" style="6" customWidth="1"/>
    <col min="14364" max="14365" width="9" style="6"/>
    <col min="14366" max="14366" width="1.875" style="6" customWidth="1"/>
    <col min="14367" max="14367" width="9" style="6"/>
    <col min="14368" max="14376" width="0" style="6" hidden="1" customWidth="1"/>
    <col min="14377" max="14592" width="9" style="6"/>
    <col min="14593" max="14593" width="1.875" style="6" customWidth="1"/>
    <col min="14594" max="14594" width="3.25" style="6" customWidth="1"/>
    <col min="14595" max="14595" width="4.5" style="6" customWidth="1"/>
    <col min="14596" max="14600" width="2.25" style="6" customWidth="1"/>
    <col min="14601" max="14602" width="4.5" style="6" customWidth="1"/>
    <col min="14603" max="14606" width="2.25" style="6" customWidth="1"/>
    <col min="14607" max="14608" width="2.125" style="6" customWidth="1"/>
    <col min="14609" max="14619" width="2.25" style="6" customWidth="1"/>
    <col min="14620" max="14621" width="9" style="6"/>
    <col min="14622" max="14622" width="1.875" style="6" customWidth="1"/>
    <col min="14623" max="14623" width="9" style="6"/>
    <col min="14624" max="14632" width="0" style="6" hidden="1" customWidth="1"/>
    <col min="14633" max="14848" width="9" style="6"/>
    <col min="14849" max="14849" width="1.875" style="6" customWidth="1"/>
    <col min="14850" max="14850" width="3.25" style="6" customWidth="1"/>
    <col min="14851" max="14851" width="4.5" style="6" customWidth="1"/>
    <col min="14852" max="14856" width="2.25" style="6" customWidth="1"/>
    <col min="14857" max="14858" width="4.5" style="6" customWidth="1"/>
    <col min="14859" max="14862" width="2.25" style="6" customWidth="1"/>
    <col min="14863" max="14864" width="2.125" style="6" customWidth="1"/>
    <col min="14865" max="14875" width="2.25" style="6" customWidth="1"/>
    <col min="14876" max="14877" width="9" style="6"/>
    <col min="14878" max="14878" width="1.875" style="6" customWidth="1"/>
    <col min="14879" max="14879" width="9" style="6"/>
    <col min="14880" max="14888" width="0" style="6" hidden="1" customWidth="1"/>
    <col min="14889" max="15104" width="9" style="6"/>
    <col min="15105" max="15105" width="1.875" style="6" customWidth="1"/>
    <col min="15106" max="15106" width="3.25" style="6" customWidth="1"/>
    <col min="15107" max="15107" width="4.5" style="6" customWidth="1"/>
    <col min="15108" max="15112" width="2.25" style="6" customWidth="1"/>
    <col min="15113" max="15114" width="4.5" style="6" customWidth="1"/>
    <col min="15115" max="15118" width="2.25" style="6" customWidth="1"/>
    <col min="15119" max="15120" width="2.125" style="6" customWidth="1"/>
    <col min="15121" max="15131" width="2.25" style="6" customWidth="1"/>
    <col min="15132" max="15133" width="9" style="6"/>
    <col min="15134" max="15134" width="1.875" style="6" customWidth="1"/>
    <col min="15135" max="15135" width="9" style="6"/>
    <col min="15136" max="15144" width="0" style="6" hidden="1" customWidth="1"/>
    <col min="15145" max="15360" width="9" style="6"/>
    <col min="15361" max="15361" width="1.875" style="6" customWidth="1"/>
    <col min="15362" max="15362" width="3.25" style="6" customWidth="1"/>
    <col min="15363" max="15363" width="4.5" style="6" customWidth="1"/>
    <col min="15364" max="15368" width="2.25" style="6" customWidth="1"/>
    <col min="15369" max="15370" width="4.5" style="6" customWidth="1"/>
    <col min="15371" max="15374" width="2.25" style="6" customWidth="1"/>
    <col min="15375" max="15376" width="2.125" style="6" customWidth="1"/>
    <col min="15377" max="15387" width="2.25" style="6" customWidth="1"/>
    <col min="15388" max="15389" width="9" style="6"/>
    <col min="15390" max="15390" width="1.875" style="6" customWidth="1"/>
    <col min="15391" max="15391" width="9" style="6"/>
    <col min="15392" max="15400" width="0" style="6" hidden="1" customWidth="1"/>
    <col min="15401" max="15616" width="9" style="6"/>
    <col min="15617" max="15617" width="1.875" style="6" customWidth="1"/>
    <col min="15618" max="15618" width="3.25" style="6" customWidth="1"/>
    <col min="15619" max="15619" width="4.5" style="6" customWidth="1"/>
    <col min="15620" max="15624" width="2.25" style="6" customWidth="1"/>
    <col min="15625" max="15626" width="4.5" style="6" customWidth="1"/>
    <col min="15627" max="15630" width="2.25" style="6" customWidth="1"/>
    <col min="15631" max="15632" width="2.125" style="6" customWidth="1"/>
    <col min="15633" max="15643" width="2.25" style="6" customWidth="1"/>
    <col min="15644" max="15645" width="9" style="6"/>
    <col min="15646" max="15646" width="1.875" style="6" customWidth="1"/>
    <col min="15647" max="15647" width="9" style="6"/>
    <col min="15648" max="15656" width="0" style="6" hidden="1" customWidth="1"/>
    <col min="15657" max="15872" width="9" style="6"/>
    <col min="15873" max="15873" width="1.875" style="6" customWidth="1"/>
    <col min="15874" max="15874" width="3.25" style="6" customWidth="1"/>
    <col min="15875" max="15875" width="4.5" style="6" customWidth="1"/>
    <col min="15876" max="15880" width="2.25" style="6" customWidth="1"/>
    <col min="15881" max="15882" width="4.5" style="6" customWidth="1"/>
    <col min="15883" max="15886" width="2.25" style="6" customWidth="1"/>
    <col min="15887" max="15888" width="2.125" style="6" customWidth="1"/>
    <col min="15889" max="15899" width="2.25" style="6" customWidth="1"/>
    <col min="15900" max="15901" width="9" style="6"/>
    <col min="15902" max="15902" width="1.875" style="6" customWidth="1"/>
    <col min="15903" max="15903" width="9" style="6"/>
    <col min="15904" max="15912" width="0" style="6" hidden="1" customWidth="1"/>
    <col min="15913" max="16128" width="9" style="6"/>
    <col min="16129" max="16129" width="1.875" style="6" customWidth="1"/>
    <col min="16130" max="16130" width="3.25" style="6" customWidth="1"/>
    <col min="16131" max="16131" width="4.5" style="6" customWidth="1"/>
    <col min="16132" max="16136" width="2.25" style="6" customWidth="1"/>
    <col min="16137" max="16138" width="4.5" style="6" customWidth="1"/>
    <col min="16139" max="16142" width="2.25" style="6" customWidth="1"/>
    <col min="16143" max="16144" width="2.125" style="6" customWidth="1"/>
    <col min="16145" max="16155" width="2.25" style="6" customWidth="1"/>
    <col min="16156" max="16157" width="9" style="6"/>
    <col min="16158" max="16158" width="1.875" style="6" customWidth="1"/>
    <col min="16159" max="16159" width="9" style="6"/>
    <col min="16160" max="16168" width="0" style="6" hidden="1" customWidth="1"/>
    <col min="16169" max="16384" width="9" style="6"/>
  </cols>
  <sheetData>
    <row r="1" spans="1:40" ht="21" x14ac:dyDescent="0.15">
      <c r="A1" s="1"/>
      <c r="B1" s="2" t="s">
        <v>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s="6"/>
      <c r="AH1" s="6"/>
      <c r="AI1" s="6"/>
      <c r="AJ1" s="6"/>
      <c r="AK1" s="6"/>
      <c r="AL1" s="6"/>
      <c r="AM1" s="6"/>
      <c r="AN1" s="6"/>
    </row>
    <row r="2" spans="1:40" s="7" customFormat="1" ht="3" customHeight="1" x14ac:dyDescent="0.15">
      <c r="B2" s="8"/>
      <c r="AE2" s="9"/>
    </row>
    <row r="3" spans="1:40" s="7" customFormat="1" ht="42" customHeight="1" x14ac:dyDescent="0.15">
      <c r="B3" s="105" t="s">
        <v>1</v>
      </c>
      <c r="C3" s="105"/>
      <c r="D3" s="105"/>
      <c r="E3" s="105"/>
      <c r="F3" s="105"/>
      <c r="G3" s="105"/>
      <c r="H3" s="105"/>
      <c r="I3" s="105"/>
      <c r="J3" s="105"/>
      <c r="K3" s="105"/>
      <c r="L3" s="105"/>
      <c r="M3" s="105"/>
      <c r="N3" s="105"/>
      <c r="O3" s="105"/>
      <c r="P3" s="105"/>
      <c r="Q3" s="105"/>
      <c r="R3" s="105"/>
      <c r="S3" s="105"/>
      <c r="T3" s="105"/>
      <c r="U3" s="105"/>
      <c r="V3" s="105"/>
      <c r="W3" s="105"/>
      <c r="X3" s="105"/>
      <c r="Y3" s="105"/>
      <c r="Z3" s="105"/>
      <c r="AA3" s="105"/>
      <c r="AB3" s="105"/>
      <c r="AC3" s="105"/>
      <c r="AD3" s="10"/>
      <c r="AE3" s="11"/>
    </row>
    <row r="4" spans="1:40" s="7" customFormat="1" ht="7.5" customHeight="1" x14ac:dyDescent="0.15">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1"/>
    </row>
    <row r="5" spans="1:40" s="7" customFormat="1" ht="7.5" customHeight="1" x14ac:dyDescent="0.15">
      <c r="A5" s="1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4"/>
      <c r="AE5" s="9"/>
      <c r="AF5" s="15"/>
      <c r="AG5" s="15"/>
      <c r="AH5" s="15"/>
      <c r="AI5" s="15"/>
      <c r="AJ5" s="15"/>
      <c r="AK5" s="15"/>
      <c r="AL5" s="15"/>
      <c r="AM5" s="15"/>
      <c r="AN5" s="15"/>
    </row>
    <row r="6" spans="1:40" s="7" customFormat="1" ht="18.75" customHeight="1" x14ac:dyDescent="0.15">
      <c r="A6" s="12"/>
      <c r="B6" s="137" t="s">
        <v>2</v>
      </c>
      <c r="C6" s="137"/>
      <c r="D6" s="138" t="s">
        <v>50</v>
      </c>
      <c r="E6" s="138"/>
      <c r="F6" s="138"/>
      <c r="G6" s="138"/>
      <c r="H6" s="138"/>
      <c r="I6" s="138"/>
      <c r="J6" s="138"/>
      <c r="K6" s="138"/>
      <c r="L6" s="138"/>
      <c r="M6" s="138"/>
      <c r="N6" s="138"/>
      <c r="O6" s="138"/>
      <c r="P6" s="138"/>
      <c r="Q6" s="138"/>
      <c r="R6" s="138"/>
      <c r="S6" s="138"/>
      <c r="T6" s="138"/>
      <c r="U6" s="138"/>
      <c r="V6" s="138"/>
      <c r="W6" s="138"/>
      <c r="X6" s="138"/>
      <c r="Y6" s="138"/>
      <c r="Z6" s="138"/>
      <c r="AA6" s="138"/>
      <c r="AB6" s="138"/>
      <c r="AC6" s="139"/>
      <c r="AE6" s="9"/>
      <c r="AF6" s="15"/>
      <c r="AG6" s="15"/>
      <c r="AH6" s="15"/>
      <c r="AI6" s="15"/>
      <c r="AJ6" s="15"/>
    </row>
    <row r="7" spans="1:40" s="7" customFormat="1" ht="32.1" customHeight="1" x14ac:dyDescent="0.15">
      <c r="A7" s="12"/>
      <c r="B7" s="140" t="s">
        <v>4</v>
      </c>
      <c r="C7" s="140"/>
      <c r="D7" s="327" t="s">
        <v>229</v>
      </c>
      <c r="E7" s="327"/>
      <c r="F7" s="327"/>
      <c r="G7" s="327"/>
      <c r="H7" s="327"/>
      <c r="I7" s="327"/>
      <c r="J7" s="327"/>
      <c r="K7" s="327"/>
      <c r="L7" s="327"/>
      <c r="M7" s="327"/>
      <c r="N7" s="327"/>
      <c r="O7" s="327"/>
      <c r="P7" s="327"/>
      <c r="Q7" s="327"/>
      <c r="R7" s="327"/>
      <c r="S7" s="327"/>
      <c r="T7" s="327"/>
      <c r="U7" s="327"/>
      <c r="V7" s="327"/>
      <c r="W7" s="327"/>
      <c r="X7" s="327"/>
      <c r="Y7" s="327"/>
      <c r="Z7" s="327"/>
      <c r="AA7" s="327"/>
      <c r="AB7" s="327"/>
      <c r="AC7" s="328"/>
      <c r="AE7" s="9"/>
      <c r="AI7" s="15"/>
      <c r="AJ7" s="15"/>
      <c r="AK7" s="15"/>
      <c r="AL7" s="15"/>
      <c r="AM7" s="15"/>
      <c r="AN7" s="15"/>
    </row>
    <row r="8" spans="1:40" s="7" customFormat="1" ht="7.5" customHeight="1" x14ac:dyDescent="0.15">
      <c r="A8" s="12"/>
      <c r="B8" s="16"/>
      <c r="C8" s="17"/>
      <c r="D8" s="17"/>
      <c r="E8" s="17"/>
      <c r="F8" s="17"/>
      <c r="G8" s="17"/>
      <c r="H8" s="17"/>
      <c r="I8" s="16"/>
      <c r="J8" s="17"/>
      <c r="K8" s="17"/>
      <c r="L8" s="17"/>
      <c r="M8" s="17"/>
      <c r="N8" s="17"/>
      <c r="O8" s="17"/>
      <c r="P8" s="17"/>
      <c r="Q8" s="17"/>
      <c r="R8" s="17"/>
      <c r="S8" s="17"/>
      <c r="T8" s="17"/>
      <c r="U8" s="17"/>
      <c r="V8" s="17"/>
      <c r="W8" s="17"/>
      <c r="X8" s="17"/>
      <c r="Y8" s="17"/>
      <c r="Z8" s="17"/>
      <c r="AA8" s="17"/>
      <c r="AB8" s="17"/>
      <c r="AC8" s="18"/>
      <c r="AE8" s="9"/>
    </row>
    <row r="9" spans="1:40" s="7" customFormat="1" ht="7.5" customHeight="1" thickBot="1" x14ac:dyDescent="0.2">
      <c r="AE9" s="9"/>
    </row>
    <row r="10" spans="1:40" s="7" customFormat="1" ht="18.75" customHeight="1" x14ac:dyDescent="0.15">
      <c r="B10" s="106" t="s">
        <v>5</v>
      </c>
      <c r="C10" s="106"/>
      <c r="D10" s="19">
        <v>1</v>
      </c>
      <c r="E10" s="128" t="s">
        <v>234</v>
      </c>
      <c r="F10" s="129"/>
      <c r="G10" s="129"/>
      <c r="H10" s="129"/>
      <c r="I10" s="130"/>
      <c r="J10" s="131" t="s">
        <v>6</v>
      </c>
      <c r="K10" s="101"/>
      <c r="L10" s="20">
        <v>1</v>
      </c>
      <c r="M10" s="132">
        <v>0.687500000000004</v>
      </c>
      <c r="N10" s="133"/>
      <c r="O10" s="133"/>
      <c r="P10" s="134"/>
      <c r="Q10" s="21" t="s">
        <v>51</v>
      </c>
      <c r="R10" s="132">
        <v>0.77083333333333803</v>
      </c>
      <c r="S10" s="135"/>
      <c r="T10" s="135"/>
      <c r="U10" s="136"/>
      <c r="V10" s="131" t="s">
        <v>8</v>
      </c>
      <c r="W10" s="101"/>
      <c r="X10" s="101"/>
      <c r="Y10" s="146" t="str">
        <f>IF(ISBLANK([1]シート1!N7),"",[1]シート1!N7)</f>
        <v/>
      </c>
      <c r="Z10" s="147"/>
      <c r="AA10" s="147"/>
      <c r="AB10" s="147"/>
      <c r="AC10" s="148"/>
      <c r="AE10" s="9"/>
    </row>
    <row r="11" spans="1:40" s="7" customFormat="1" ht="18.75" customHeight="1" thickBot="1" x14ac:dyDescent="0.2">
      <c r="B11" s="106"/>
      <c r="C11" s="106"/>
      <c r="D11" s="22">
        <v>2</v>
      </c>
      <c r="E11" s="155"/>
      <c r="F11" s="156"/>
      <c r="G11" s="156"/>
      <c r="H11" s="156"/>
      <c r="I11" s="157"/>
      <c r="J11" s="131"/>
      <c r="K11" s="101"/>
      <c r="L11" s="20">
        <v>2</v>
      </c>
      <c r="M11" s="158"/>
      <c r="N11" s="159"/>
      <c r="O11" s="159"/>
      <c r="P11" s="160"/>
      <c r="Q11" s="21" t="s">
        <v>7</v>
      </c>
      <c r="R11" s="158"/>
      <c r="S11" s="159"/>
      <c r="T11" s="159"/>
      <c r="U11" s="160"/>
      <c r="V11" s="131"/>
      <c r="W11" s="101"/>
      <c r="X11" s="101"/>
      <c r="Y11" s="149"/>
      <c r="Z11" s="150"/>
      <c r="AA11" s="150"/>
      <c r="AB11" s="150"/>
      <c r="AC11" s="151"/>
      <c r="AD11" s="23"/>
      <c r="AE11" s="23"/>
      <c r="AF11" s="23"/>
      <c r="AG11" s="23"/>
      <c r="AI11" s="9"/>
    </row>
    <row r="12" spans="1:40" s="24" customFormat="1" ht="3.75" customHeight="1" thickBot="1" x14ac:dyDescent="0.2">
      <c r="B12" s="25"/>
      <c r="C12" s="25"/>
      <c r="D12" s="26"/>
      <c r="E12" s="25"/>
      <c r="F12" s="25"/>
      <c r="G12" s="25"/>
      <c r="H12" s="25"/>
      <c r="I12" s="27"/>
      <c r="J12" s="26"/>
      <c r="K12" s="26"/>
      <c r="L12" s="25"/>
      <c r="M12" s="25"/>
      <c r="N12" s="25"/>
      <c r="O12" s="26"/>
      <c r="P12" s="26"/>
      <c r="Q12" s="26"/>
      <c r="R12" s="26"/>
      <c r="S12" s="25"/>
      <c r="T12" s="25"/>
      <c r="U12" s="25"/>
      <c r="V12" s="25"/>
      <c r="W12" s="25"/>
      <c r="X12" s="25"/>
      <c r="Y12" s="25"/>
      <c r="Z12" s="25"/>
      <c r="AA12" s="28"/>
      <c r="AB12" s="26"/>
      <c r="AC12" s="26"/>
      <c r="AF12" s="7"/>
      <c r="AG12" s="7"/>
    </row>
    <row r="13" spans="1:40" s="7" customFormat="1" ht="18.75" customHeight="1" x14ac:dyDescent="0.15">
      <c r="B13" s="106" t="s">
        <v>10</v>
      </c>
      <c r="C13" s="106"/>
      <c r="D13" s="19">
        <v>1</v>
      </c>
      <c r="E13" s="143"/>
      <c r="F13" s="144"/>
      <c r="G13" s="144"/>
      <c r="H13" s="144"/>
      <c r="I13" s="144"/>
      <c r="J13" s="144"/>
      <c r="K13" s="144"/>
      <c r="L13" s="144"/>
      <c r="M13" s="144"/>
      <c r="N13" s="144"/>
      <c r="O13" s="144"/>
      <c r="P13" s="144"/>
      <c r="Q13" s="144"/>
      <c r="R13" s="144"/>
      <c r="S13" s="144"/>
      <c r="T13" s="144"/>
      <c r="U13" s="145"/>
      <c r="V13" s="131" t="s">
        <v>11</v>
      </c>
      <c r="W13" s="101"/>
      <c r="X13" s="102"/>
      <c r="Y13" s="146" t="str">
        <f>IF(ISBLANK([1]シート1!N9),"",[1]シート1!N9)</f>
        <v/>
      </c>
      <c r="Z13" s="147"/>
      <c r="AA13" s="147"/>
      <c r="AB13" s="147"/>
      <c r="AC13" s="148"/>
    </row>
    <row r="14" spans="1:40" s="7" customFormat="1" ht="18.75" customHeight="1" thickBot="1" x14ac:dyDescent="0.2">
      <c r="B14" s="106"/>
      <c r="C14" s="106"/>
      <c r="D14" s="22">
        <v>2</v>
      </c>
      <c r="E14" s="152"/>
      <c r="F14" s="153"/>
      <c r="G14" s="153"/>
      <c r="H14" s="153"/>
      <c r="I14" s="153"/>
      <c r="J14" s="153"/>
      <c r="K14" s="153"/>
      <c r="L14" s="153"/>
      <c r="M14" s="153"/>
      <c r="N14" s="153"/>
      <c r="O14" s="153"/>
      <c r="P14" s="153"/>
      <c r="Q14" s="153"/>
      <c r="R14" s="153"/>
      <c r="S14" s="153"/>
      <c r="T14" s="153"/>
      <c r="U14" s="154"/>
      <c r="V14" s="131"/>
      <c r="W14" s="101"/>
      <c r="X14" s="102"/>
      <c r="Y14" s="149"/>
      <c r="Z14" s="150"/>
      <c r="AA14" s="150"/>
      <c r="AB14" s="150"/>
      <c r="AC14" s="151"/>
    </row>
    <row r="15" spans="1:40" s="7" customFormat="1" x14ac:dyDescent="0.15">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row>
    <row r="16" spans="1:40" s="7" customFormat="1" ht="22.5" customHeight="1" x14ac:dyDescent="0.15">
      <c r="A16" s="9"/>
      <c r="B16" s="172" t="s">
        <v>12</v>
      </c>
      <c r="C16" s="173"/>
      <c r="D16" s="173"/>
      <c r="E16" s="173"/>
      <c r="F16" s="173"/>
      <c r="G16" s="173"/>
      <c r="H16" s="173"/>
      <c r="I16" s="173"/>
      <c r="J16" s="173"/>
      <c r="K16" s="173"/>
      <c r="L16" s="173"/>
      <c r="M16" s="173"/>
      <c r="N16" s="173"/>
      <c r="O16" s="174"/>
      <c r="P16" s="178" t="s">
        <v>52</v>
      </c>
      <c r="Q16" s="179"/>
      <c r="R16" s="180"/>
      <c r="S16" s="178" t="s">
        <v>14</v>
      </c>
      <c r="T16" s="179"/>
      <c r="U16" s="180"/>
      <c r="V16" s="178" t="s">
        <v>15</v>
      </c>
      <c r="W16" s="179"/>
      <c r="X16" s="180"/>
      <c r="Y16" s="184" t="s">
        <v>16</v>
      </c>
      <c r="Z16" s="184"/>
      <c r="AA16" s="184"/>
      <c r="AB16" s="184"/>
      <c r="AC16" s="184"/>
      <c r="AD16" s="9"/>
      <c r="AF16" s="30" t="s">
        <v>17</v>
      </c>
      <c r="AG16" s="30" t="s">
        <v>18</v>
      </c>
      <c r="AH16" s="185"/>
      <c r="AI16" s="161" t="s">
        <v>19</v>
      </c>
      <c r="AJ16" s="162"/>
      <c r="AK16" s="161" t="s">
        <v>20</v>
      </c>
      <c r="AL16" s="162"/>
      <c r="AM16" s="161" t="s">
        <v>21</v>
      </c>
      <c r="AN16" s="162"/>
    </row>
    <row r="17" spans="1:40" s="7" customFormat="1" ht="22.5" customHeight="1" thickBot="1" x14ac:dyDescent="0.2">
      <c r="A17" s="9"/>
      <c r="B17" s="175"/>
      <c r="C17" s="176"/>
      <c r="D17" s="176"/>
      <c r="E17" s="176"/>
      <c r="F17" s="176"/>
      <c r="G17" s="176"/>
      <c r="H17" s="176"/>
      <c r="I17" s="176"/>
      <c r="J17" s="176"/>
      <c r="K17" s="176"/>
      <c r="L17" s="176"/>
      <c r="M17" s="176"/>
      <c r="N17" s="176"/>
      <c r="O17" s="177"/>
      <c r="P17" s="181"/>
      <c r="Q17" s="182"/>
      <c r="R17" s="183"/>
      <c r="S17" s="181"/>
      <c r="T17" s="182"/>
      <c r="U17" s="183"/>
      <c r="V17" s="181"/>
      <c r="W17" s="182"/>
      <c r="X17" s="183"/>
      <c r="Y17" s="184"/>
      <c r="Z17" s="184"/>
      <c r="AA17" s="184"/>
      <c r="AB17" s="184"/>
      <c r="AC17" s="184"/>
      <c r="AD17" s="9"/>
      <c r="AF17" s="31"/>
      <c r="AG17" s="32" t="s">
        <v>22</v>
      </c>
      <c r="AH17" s="186"/>
      <c r="AI17" s="33" t="s">
        <v>23</v>
      </c>
      <c r="AJ17" s="34" t="s">
        <v>24</v>
      </c>
      <c r="AK17" s="33" t="s">
        <v>23</v>
      </c>
      <c r="AL17" s="35" t="s">
        <v>24</v>
      </c>
      <c r="AM17" s="36" t="s">
        <v>53</v>
      </c>
      <c r="AN17" s="35" t="s">
        <v>24</v>
      </c>
    </row>
    <row r="18" spans="1:40" s="7" customFormat="1" ht="30" customHeight="1" thickBot="1" x14ac:dyDescent="0.2">
      <c r="A18" s="9"/>
      <c r="B18" s="163" t="s">
        <v>26</v>
      </c>
      <c r="C18" s="164"/>
      <c r="D18" s="164"/>
      <c r="E18" s="164"/>
      <c r="F18" s="164"/>
      <c r="G18" s="164"/>
      <c r="H18" s="164"/>
      <c r="I18" s="164"/>
      <c r="J18" s="164"/>
      <c r="K18" s="164"/>
      <c r="L18" s="164"/>
      <c r="M18" s="164"/>
      <c r="N18" s="164"/>
      <c r="O18" s="164"/>
      <c r="P18" s="165"/>
      <c r="Q18" s="166"/>
      <c r="R18" s="167"/>
      <c r="S18" s="168"/>
      <c r="T18" s="166"/>
      <c r="U18" s="167"/>
      <c r="V18" s="168"/>
      <c r="W18" s="166"/>
      <c r="X18" s="169"/>
      <c r="Y18" s="372"/>
      <c r="Z18" s="373"/>
      <c r="AA18" s="373"/>
      <c r="AB18" s="373"/>
      <c r="AC18" s="373"/>
      <c r="AD18" s="9"/>
      <c r="AF18" s="30" t="s">
        <v>17</v>
      </c>
      <c r="AG18" s="30" t="s">
        <v>18</v>
      </c>
      <c r="AH18" s="37"/>
      <c r="AI18" s="161" t="s">
        <v>19</v>
      </c>
      <c r="AJ18" s="162"/>
      <c r="AK18" s="161" t="s">
        <v>20</v>
      </c>
      <c r="AL18" s="162"/>
      <c r="AM18" s="161" t="s">
        <v>21</v>
      </c>
      <c r="AN18" s="162"/>
    </row>
    <row r="19" spans="1:40" s="7" customFormat="1" ht="41.25" customHeight="1" x14ac:dyDescent="0.15">
      <c r="A19" s="9"/>
      <c r="B19" s="38" t="s">
        <v>27</v>
      </c>
      <c r="C19" s="187" t="s">
        <v>166</v>
      </c>
      <c r="D19" s="188"/>
      <c r="E19" s="188"/>
      <c r="F19" s="188"/>
      <c r="G19" s="188"/>
      <c r="H19" s="188"/>
      <c r="I19" s="188"/>
      <c r="J19" s="188"/>
      <c r="K19" s="188"/>
      <c r="L19" s="188"/>
      <c r="M19" s="188"/>
      <c r="N19" s="188"/>
      <c r="O19" s="188"/>
      <c r="P19" s="284"/>
      <c r="Q19" s="285"/>
      <c r="R19" s="286"/>
      <c r="S19" s="374"/>
      <c r="T19" s="285"/>
      <c r="U19" s="375"/>
      <c r="V19" s="376"/>
      <c r="W19" s="376"/>
      <c r="X19" s="376"/>
      <c r="Y19" s="377"/>
      <c r="Z19" s="377"/>
      <c r="AA19" s="377"/>
      <c r="AB19" s="377"/>
      <c r="AC19" s="378"/>
      <c r="AD19" s="9"/>
      <c r="AF19" s="39" t="s">
        <v>29</v>
      </c>
      <c r="AG19" s="40">
        <v>0.33333333333333331</v>
      </c>
      <c r="AH19" s="41"/>
      <c r="AI19" s="42"/>
      <c r="AJ19" s="43"/>
      <c r="AK19" s="44"/>
      <c r="AL19" s="45"/>
      <c r="AM19" s="44"/>
      <c r="AN19" s="45"/>
    </row>
    <row r="20" spans="1:40" s="7" customFormat="1" ht="41.25" customHeight="1" x14ac:dyDescent="0.15">
      <c r="A20" s="9"/>
      <c r="B20" s="38" t="s">
        <v>167</v>
      </c>
      <c r="C20" s="197" t="s">
        <v>168</v>
      </c>
      <c r="D20" s="198"/>
      <c r="E20" s="198"/>
      <c r="F20" s="198"/>
      <c r="G20" s="198"/>
      <c r="H20" s="198"/>
      <c r="I20" s="198"/>
      <c r="J20" s="198"/>
      <c r="K20" s="198"/>
      <c r="L20" s="198"/>
      <c r="M20" s="198"/>
      <c r="N20" s="198"/>
      <c r="O20" s="198"/>
      <c r="P20" s="287"/>
      <c r="Q20" s="288"/>
      <c r="R20" s="289"/>
      <c r="S20" s="379"/>
      <c r="T20" s="380"/>
      <c r="U20" s="381"/>
      <c r="V20" s="382"/>
      <c r="W20" s="382"/>
      <c r="X20" s="382"/>
      <c r="Y20" s="383"/>
      <c r="Z20" s="383"/>
      <c r="AA20" s="383"/>
      <c r="AB20" s="383"/>
      <c r="AC20" s="384"/>
      <c r="AD20" s="9"/>
      <c r="AF20" s="15"/>
      <c r="AG20" s="40">
        <v>0.34027777777777801</v>
      </c>
      <c r="AH20" s="51">
        <v>4</v>
      </c>
      <c r="AI20" s="52" t="s">
        <v>169</v>
      </c>
      <c r="AJ20" s="53" t="s">
        <v>170</v>
      </c>
      <c r="AK20" s="52" t="s">
        <v>43</v>
      </c>
      <c r="AL20" s="54" t="s">
        <v>44</v>
      </c>
      <c r="AM20" s="52" t="s">
        <v>45</v>
      </c>
      <c r="AN20" s="54" t="s">
        <v>46</v>
      </c>
    </row>
    <row r="21" spans="1:40" s="7" customFormat="1" ht="41.25" customHeight="1" x14ac:dyDescent="0.15">
      <c r="A21" s="9"/>
      <c r="B21" s="38" t="s">
        <v>171</v>
      </c>
      <c r="C21" s="197" t="s">
        <v>172</v>
      </c>
      <c r="D21" s="198"/>
      <c r="E21" s="198"/>
      <c r="F21" s="198"/>
      <c r="G21" s="198"/>
      <c r="H21" s="198"/>
      <c r="I21" s="198"/>
      <c r="J21" s="198"/>
      <c r="K21" s="198"/>
      <c r="L21" s="198"/>
      <c r="M21" s="198"/>
      <c r="N21" s="198"/>
      <c r="O21" s="198"/>
      <c r="P21" s="287"/>
      <c r="Q21" s="288"/>
      <c r="R21" s="289"/>
      <c r="S21" s="202"/>
      <c r="T21" s="200"/>
      <c r="U21" s="203"/>
      <c r="V21" s="204"/>
      <c r="W21" s="204"/>
      <c r="X21" s="204"/>
      <c r="Y21" s="205"/>
      <c r="Z21" s="205"/>
      <c r="AA21" s="205"/>
      <c r="AB21" s="205"/>
      <c r="AC21" s="206"/>
      <c r="AD21" s="9"/>
      <c r="AF21" s="15"/>
      <c r="AG21" s="40">
        <v>0.34375</v>
      </c>
      <c r="AH21" s="7">
        <v>3</v>
      </c>
      <c r="AI21" s="52" t="s">
        <v>63</v>
      </c>
      <c r="AJ21" s="53" t="s">
        <v>60</v>
      </c>
      <c r="AK21" s="52" t="s">
        <v>64</v>
      </c>
      <c r="AL21" s="54" t="s">
        <v>65</v>
      </c>
      <c r="AM21" s="52" t="s">
        <v>66</v>
      </c>
      <c r="AN21" s="54" t="s">
        <v>67</v>
      </c>
    </row>
    <row r="22" spans="1:40" s="7" customFormat="1" ht="41.25" customHeight="1" x14ac:dyDescent="0.15">
      <c r="A22" s="9"/>
      <c r="B22" s="38" t="s">
        <v>173</v>
      </c>
      <c r="C22" s="197" t="s">
        <v>174</v>
      </c>
      <c r="D22" s="198"/>
      <c r="E22" s="198"/>
      <c r="F22" s="198"/>
      <c r="G22" s="198"/>
      <c r="H22" s="198"/>
      <c r="I22" s="198"/>
      <c r="J22" s="198"/>
      <c r="K22" s="198"/>
      <c r="L22" s="198"/>
      <c r="M22" s="198"/>
      <c r="N22" s="198"/>
      <c r="O22" s="198"/>
      <c r="P22" s="287"/>
      <c r="Q22" s="288"/>
      <c r="R22" s="289"/>
      <c r="S22" s="202"/>
      <c r="T22" s="200"/>
      <c r="U22" s="203"/>
      <c r="V22" s="204"/>
      <c r="W22" s="204"/>
      <c r="X22" s="204"/>
      <c r="Y22" s="205"/>
      <c r="Z22" s="205"/>
      <c r="AA22" s="205"/>
      <c r="AB22" s="205"/>
      <c r="AC22" s="206"/>
      <c r="AD22" s="9"/>
      <c r="AF22" s="15"/>
      <c r="AG22" s="40">
        <v>0.34722222222222199</v>
      </c>
      <c r="AH22" s="51">
        <v>2</v>
      </c>
      <c r="AI22" s="63" t="s">
        <v>70</v>
      </c>
      <c r="AJ22" s="34" t="s">
        <v>60</v>
      </c>
      <c r="AK22" s="63" t="s">
        <v>71</v>
      </c>
      <c r="AL22" s="64" t="s">
        <v>72</v>
      </c>
      <c r="AM22" s="63" t="s">
        <v>73</v>
      </c>
      <c r="AN22" s="64" t="s">
        <v>74</v>
      </c>
    </row>
    <row r="23" spans="1:40" s="7" customFormat="1" ht="41.25" customHeight="1" x14ac:dyDescent="0.15">
      <c r="A23" s="9"/>
      <c r="B23" s="38" t="s">
        <v>175</v>
      </c>
      <c r="C23" s="197" t="s">
        <v>176</v>
      </c>
      <c r="D23" s="198"/>
      <c r="E23" s="198"/>
      <c r="F23" s="198"/>
      <c r="G23" s="198"/>
      <c r="H23" s="198"/>
      <c r="I23" s="198"/>
      <c r="J23" s="198"/>
      <c r="K23" s="198"/>
      <c r="L23" s="198"/>
      <c r="M23" s="198"/>
      <c r="N23" s="198"/>
      <c r="O23" s="198"/>
      <c r="P23" s="287"/>
      <c r="Q23" s="288"/>
      <c r="R23" s="289"/>
      <c r="S23" s="202"/>
      <c r="T23" s="200"/>
      <c r="U23" s="203"/>
      <c r="V23" s="204"/>
      <c r="W23" s="204"/>
      <c r="X23" s="204"/>
      <c r="Y23" s="205"/>
      <c r="Z23" s="205"/>
      <c r="AA23" s="205"/>
      <c r="AB23" s="205"/>
      <c r="AC23" s="206"/>
      <c r="AD23" s="9"/>
      <c r="AF23" s="15"/>
      <c r="AG23" s="40">
        <v>0.35069444444444497</v>
      </c>
      <c r="AH23" s="62">
        <v>1</v>
      </c>
      <c r="AI23" s="15"/>
      <c r="AJ23" s="15"/>
      <c r="AK23" s="66"/>
      <c r="AL23" s="15"/>
      <c r="AM23" s="66"/>
      <c r="AN23" s="66"/>
    </row>
    <row r="24" spans="1:40" s="7" customFormat="1" ht="41.25" customHeight="1" thickBot="1" x14ac:dyDescent="0.2">
      <c r="A24" s="9"/>
      <c r="B24" s="38" t="s">
        <v>177</v>
      </c>
      <c r="C24" s="197" t="s">
        <v>178</v>
      </c>
      <c r="D24" s="198"/>
      <c r="E24" s="198"/>
      <c r="F24" s="198"/>
      <c r="G24" s="198"/>
      <c r="H24" s="198"/>
      <c r="I24" s="198"/>
      <c r="J24" s="198"/>
      <c r="K24" s="198"/>
      <c r="L24" s="198"/>
      <c r="M24" s="198"/>
      <c r="N24" s="198"/>
      <c r="O24" s="198"/>
      <c r="P24" s="287"/>
      <c r="Q24" s="288"/>
      <c r="R24" s="289"/>
      <c r="S24" s="202"/>
      <c r="T24" s="200"/>
      <c r="U24" s="203"/>
      <c r="V24" s="204"/>
      <c r="W24" s="204"/>
      <c r="X24" s="204"/>
      <c r="Y24" s="205"/>
      <c r="Z24" s="205"/>
      <c r="AA24" s="205"/>
      <c r="AB24" s="205"/>
      <c r="AC24" s="206"/>
      <c r="AD24" s="9"/>
      <c r="AF24" s="15"/>
      <c r="AG24" s="40">
        <v>0.35416666666666702</v>
      </c>
      <c r="AH24" s="66"/>
      <c r="AI24" s="15"/>
      <c r="AJ24" s="15"/>
      <c r="AK24" s="66"/>
      <c r="AL24" s="15"/>
      <c r="AM24" s="66"/>
      <c r="AN24" s="66"/>
    </row>
    <row r="25" spans="1:40" s="7" customFormat="1" ht="41.25" customHeight="1" x14ac:dyDescent="0.15">
      <c r="A25" s="9"/>
      <c r="B25" s="75"/>
      <c r="C25" s="361"/>
      <c r="D25" s="362"/>
      <c r="E25" s="362"/>
      <c r="F25" s="362"/>
      <c r="G25" s="362"/>
      <c r="H25" s="362"/>
      <c r="I25" s="362"/>
      <c r="J25" s="362"/>
      <c r="K25" s="362"/>
      <c r="L25" s="362"/>
      <c r="M25" s="362"/>
      <c r="N25" s="362"/>
      <c r="O25" s="362"/>
      <c r="P25" s="385"/>
      <c r="Q25" s="385"/>
      <c r="R25" s="385"/>
      <c r="S25" s="385"/>
      <c r="T25" s="385"/>
      <c r="U25" s="385"/>
      <c r="V25" s="385"/>
      <c r="W25" s="385"/>
      <c r="X25" s="385"/>
      <c r="Y25" s="386"/>
      <c r="Z25" s="386"/>
      <c r="AA25" s="386"/>
      <c r="AB25" s="386"/>
      <c r="AC25" s="386"/>
      <c r="AD25" s="9"/>
      <c r="AF25" s="15"/>
      <c r="AG25" s="40">
        <v>0.36111111111111099</v>
      </c>
      <c r="AH25" s="15"/>
      <c r="AI25" s="15"/>
      <c r="AJ25" s="15"/>
      <c r="AK25" s="66"/>
      <c r="AL25" s="15"/>
      <c r="AM25" s="66"/>
      <c r="AN25" s="66"/>
    </row>
    <row r="26" spans="1:40" s="7" customFormat="1" ht="41.25" customHeight="1" x14ac:dyDescent="0.15">
      <c r="A26" s="9"/>
      <c r="B26" s="75"/>
      <c r="C26" s="361"/>
      <c r="D26" s="362"/>
      <c r="E26" s="362"/>
      <c r="F26" s="362"/>
      <c r="G26" s="362"/>
      <c r="H26" s="362"/>
      <c r="I26" s="362"/>
      <c r="J26" s="362"/>
      <c r="K26" s="362"/>
      <c r="L26" s="362"/>
      <c r="M26" s="362"/>
      <c r="N26" s="362"/>
      <c r="O26" s="387"/>
      <c r="P26" s="388"/>
      <c r="Q26" s="389"/>
      <c r="R26" s="390"/>
      <c r="S26" s="391"/>
      <c r="T26" s="389"/>
      <c r="U26" s="389"/>
      <c r="V26" s="307"/>
      <c r="W26" s="307"/>
      <c r="X26" s="307"/>
      <c r="Y26" s="392"/>
      <c r="Z26" s="392"/>
      <c r="AA26" s="392"/>
      <c r="AB26" s="392"/>
      <c r="AC26" s="393"/>
      <c r="AD26" s="9"/>
      <c r="AF26" s="15"/>
      <c r="AG26" s="40">
        <v>0.36458333333333398</v>
      </c>
      <c r="AH26" s="15"/>
      <c r="AI26" s="15"/>
      <c r="AJ26" s="15"/>
      <c r="AK26" s="66"/>
      <c r="AL26" s="15"/>
      <c r="AM26" s="66"/>
      <c r="AN26" s="66"/>
    </row>
    <row r="27" spans="1:40" s="7" customFormat="1" ht="41.25" customHeight="1" x14ac:dyDescent="0.15">
      <c r="A27" s="9"/>
      <c r="B27" s="75"/>
      <c r="C27" s="361"/>
      <c r="D27" s="362"/>
      <c r="E27" s="362"/>
      <c r="F27" s="362"/>
      <c r="G27" s="362"/>
      <c r="H27" s="362"/>
      <c r="I27" s="362"/>
      <c r="J27" s="362"/>
      <c r="K27" s="362"/>
      <c r="L27" s="362"/>
      <c r="M27" s="362"/>
      <c r="N27" s="362"/>
      <c r="O27" s="387"/>
      <c r="P27" s="388"/>
      <c r="Q27" s="389"/>
      <c r="R27" s="390"/>
      <c r="S27" s="391"/>
      <c r="T27" s="389"/>
      <c r="U27" s="389"/>
      <c r="V27" s="307"/>
      <c r="W27" s="307"/>
      <c r="X27" s="307"/>
      <c r="Y27" s="392"/>
      <c r="Z27" s="392"/>
      <c r="AA27" s="392"/>
      <c r="AB27" s="392"/>
      <c r="AC27" s="393"/>
      <c r="AD27" s="9"/>
      <c r="AF27" s="15"/>
      <c r="AG27" s="40">
        <v>0.36458333333333398</v>
      </c>
      <c r="AH27" s="15"/>
      <c r="AI27" s="15"/>
      <c r="AJ27" s="15"/>
      <c r="AK27" s="66"/>
      <c r="AL27" s="15"/>
      <c r="AM27" s="66"/>
      <c r="AN27" s="66"/>
    </row>
    <row r="28" spans="1:40" s="7" customFormat="1" ht="41.25" customHeight="1" x14ac:dyDescent="0.15">
      <c r="A28" s="9"/>
      <c r="B28" s="75"/>
      <c r="C28" s="361"/>
      <c r="D28" s="362"/>
      <c r="E28" s="362"/>
      <c r="F28" s="362"/>
      <c r="G28" s="362"/>
      <c r="H28" s="362"/>
      <c r="I28" s="362"/>
      <c r="J28" s="362"/>
      <c r="K28" s="362"/>
      <c r="L28" s="362"/>
      <c r="M28" s="362"/>
      <c r="N28" s="362"/>
      <c r="O28" s="387"/>
      <c r="P28" s="388"/>
      <c r="Q28" s="389"/>
      <c r="R28" s="390"/>
      <c r="S28" s="391"/>
      <c r="T28" s="389"/>
      <c r="U28" s="389"/>
      <c r="V28" s="307"/>
      <c r="W28" s="307"/>
      <c r="X28" s="307"/>
      <c r="Y28" s="392"/>
      <c r="Z28" s="392"/>
      <c r="AA28" s="392"/>
      <c r="AB28" s="392"/>
      <c r="AC28" s="393"/>
      <c r="AD28" s="9"/>
      <c r="AF28" s="15"/>
      <c r="AG28" s="40">
        <v>0.36458333333333398</v>
      </c>
      <c r="AH28" s="15"/>
      <c r="AI28" s="15"/>
      <c r="AJ28" s="15"/>
      <c r="AK28" s="66"/>
      <c r="AL28" s="15"/>
      <c r="AM28" s="66"/>
      <c r="AN28" s="66"/>
    </row>
    <row r="29" spans="1:40" s="47" customFormat="1" ht="41.25" customHeight="1" x14ac:dyDescent="0.15">
      <c r="A29" s="9"/>
      <c r="B29" s="57"/>
      <c r="C29" s="242"/>
      <c r="D29" s="243"/>
      <c r="E29" s="243"/>
      <c r="F29" s="243"/>
      <c r="G29" s="243"/>
      <c r="H29" s="243"/>
      <c r="I29" s="243"/>
      <c r="J29" s="243"/>
      <c r="K29" s="243"/>
      <c r="L29" s="243"/>
      <c r="M29" s="243"/>
      <c r="N29" s="243"/>
      <c r="O29" s="244"/>
      <c r="P29" s="245"/>
      <c r="Q29" s="246"/>
      <c r="R29" s="246"/>
      <c r="S29" s="246"/>
      <c r="T29" s="246"/>
      <c r="U29" s="247"/>
      <c r="V29" s="246"/>
      <c r="W29" s="246"/>
      <c r="X29" s="246"/>
      <c r="Y29" s="248"/>
      <c r="Z29" s="248"/>
      <c r="AA29" s="248"/>
      <c r="AB29" s="248"/>
      <c r="AC29" s="248"/>
      <c r="AD29" s="9"/>
      <c r="AE29" s="29"/>
      <c r="AF29" s="15"/>
      <c r="AG29" s="40">
        <v>0.38194444444444497</v>
      </c>
      <c r="AH29" s="15"/>
      <c r="AI29" s="15"/>
      <c r="AJ29" s="15"/>
      <c r="AK29" s="15"/>
      <c r="AL29" s="15"/>
      <c r="AM29" s="15"/>
      <c r="AN29" s="15"/>
    </row>
    <row r="30" spans="1:40" s="47" customFormat="1" ht="8.25" customHeight="1" x14ac:dyDescent="0.15">
      <c r="A30" s="9"/>
      <c r="B30" s="58"/>
      <c r="C30" s="9"/>
      <c r="D30" s="9"/>
      <c r="E30" s="9"/>
      <c r="F30" s="9"/>
      <c r="G30" s="9"/>
      <c r="H30" s="9"/>
      <c r="I30" s="9"/>
      <c r="J30" s="9"/>
      <c r="K30" s="9"/>
      <c r="L30" s="9"/>
      <c r="M30" s="7"/>
      <c r="N30" s="7"/>
      <c r="O30" s="7"/>
      <c r="P30" s="9"/>
      <c r="Q30" s="9"/>
      <c r="R30" s="9"/>
      <c r="S30" s="9"/>
      <c r="T30" s="9"/>
      <c r="U30" s="9"/>
      <c r="V30" s="9"/>
      <c r="W30" s="9"/>
      <c r="X30" s="9"/>
      <c r="Y30" s="9"/>
      <c r="Z30" s="9"/>
      <c r="AA30" s="9"/>
      <c r="AB30" s="9"/>
      <c r="AC30" s="9"/>
      <c r="AD30" s="9"/>
      <c r="AE30" s="29"/>
      <c r="AF30" s="15"/>
      <c r="AG30" s="40">
        <v>0.38541666666666702</v>
      </c>
      <c r="AH30" s="15"/>
      <c r="AI30" s="15"/>
      <c r="AJ30" s="15"/>
      <c r="AK30" s="15"/>
      <c r="AL30" s="15"/>
      <c r="AM30" s="15"/>
      <c r="AN30" s="15"/>
    </row>
    <row r="31" spans="1:40" s="47" customFormat="1" ht="15.75" customHeight="1" x14ac:dyDescent="0.15">
      <c r="A31" s="9"/>
      <c r="B31" s="229" t="s">
        <v>47</v>
      </c>
      <c r="C31" s="230"/>
      <c r="D31" s="230"/>
      <c r="E31" s="230"/>
      <c r="F31" s="230"/>
      <c r="G31" s="230"/>
      <c r="H31" s="230"/>
      <c r="I31" s="230"/>
      <c r="J31" s="230"/>
      <c r="K31" s="230"/>
      <c r="L31" s="230"/>
      <c r="M31" s="230"/>
      <c r="N31" s="230"/>
      <c r="O31" s="230"/>
      <c r="P31" s="230"/>
      <c r="Q31" s="230"/>
      <c r="R31" s="230"/>
      <c r="S31" s="230"/>
      <c r="T31" s="230"/>
      <c r="U31" s="230"/>
      <c r="V31" s="230"/>
      <c r="W31" s="230"/>
      <c r="X31" s="230"/>
      <c r="Y31" s="230"/>
      <c r="Z31" s="230"/>
      <c r="AA31" s="230"/>
      <c r="AB31" s="230"/>
      <c r="AC31" s="231"/>
      <c r="AD31" s="9"/>
      <c r="AE31" s="29"/>
      <c r="AF31" s="15"/>
      <c r="AG31" s="40">
        <v>0.38888888888889001</v>
      </c>
      <c r="AH31" s="15"/>
      <c r="AI31" s="15"/>
      <c r="AJ31" s="15"/>
      <c r="AK31" s="15"/>
      <c r="AL31" s="15"/>
      <c r="AM31" s="15"/>
      <c r="AN31" s="15"/>
    </row>
    <row r="32" spans="1:40" s="47" customFormat="1" ht="15.75" customHeight="1" x14ac:dyDescent="0.15">
      <c r="A32" s="9"/>
      <c r="B32" s="232" t="s">
        <v>48</v>
      </c>
      <c r="C32" s="233"/>
      <c r="D32" s="233"/>
      <c r="E32" s="233"/>
      <c r="F32" s="233"/>
      <c r="G32" s="233"/>
      <c r="H32" s="233"/>
      <c r="I32" s="233"/>
      <c r="J32" s="233"/>
      <c r="K32" s="233"/>
      <c r="L32" s="233"/>
      <c r="M32" s="233"/>
      <c r="N32" s="233"/>
      <c r="O32" s="233"/>
      <c r="P32" s="233"/>
      <c r="Q32" s="233"/>
      <c r="R32" s="233"/>
      <c r="S32" s="233"/>
      <c r="T32" s="233"/>
      <c r="U32" s="233"/>
      <c r="V32" s="233"/>
      <c r="W32" s="233"/>
      <c r="X32" s="233"/>
      <c r="Y32" s="233"/>
      <c r="Z32" s="233"/>
      <c r="AA32" s="233"/>
      <c r="AB32" s="233"/>
      <c r="AC32" s="234"/>
      <c r="AD32" s="9"/>
      <c r="AE32" s="29"/>
      <c r="AF32" s="15"/>
      <c r="AG32" s="40">
        <v>0.39236111111111199</v>
      </c>
      <c r="AH32" s="15"/>
      <c r="AI32" s="15"/>
      <c r="AJ32" s="15"/>
      <c r="AK32" s="15"/>
      <c r="AL32" s="15"/>
      <c r="AM32" s="15"/>
      <c r="AN32" s="15"/>
    </row>
    <row r="33" spans="1:44" s="15" customFormat="1" ht="15.75" customHeight="1" x14ac:dyDescent="0.15">
      <c r="A33" s="9"/>
      <c r="B33" s="58"/>
      <c r="C33" s="9"/>
      <c r="D33" s="9"/>
      <c r="E33" s="9"/>
      <c r="F33" s="9"/>
      <c r="G33" s="9"/>
      <c r="H33" s="9"/>
      <c r="I33" s="9"/>
      <c r="J33" s="9"/>
      <c r="K33" s="9"/>
      <c r="L33" s="9"/>
      <c r="P33" s="9"/>
      <c r="Q33" s="9"/>
      <c r="R33" s="9"/>
      <c r="S33" s="9"/>
      <c r="T33" s="9"/>
      <c r="U33" s="9"/>
      <c r="V33" s="9"/>
      <c r="W33" s="9"/>
      <c r="X33" s="9"/>
      <c r="Y33" s="9"/>
      <c r="Z33" s="9"/>
      <c r="AA33" s="9"/>
      <c r="AB33" s="9"/>
      <c r="AC33" s="9"/>
      <c r="AD33" s="9"/>
      <c r="AE33" s="7"/>
      <c r="AG33" s="40">
        <v>0.38541666666666702</v>
      </c>
      <c r="AO33" s="7"/>
      <c r="AP33" s="7"/>
      <c r="AQ33" s="7"/>
      <c r="AR33" s="7"/>
    </row>
    <row r="34" spans="1:44" s="15" customFormat="1" ht="15.75" customHeight="1" x14ac:dyDescent="0.15">
      <c r="A34" s="9"/>
      <c r="B34" s="58"/>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7"/>
      <c r="AG34" s="40">
        <v>0.38888888888889001</v>
      </c>
      <c r="AO34" s="7"/>
      <c r="AP34" s="7"/>
      <c r="AQ34" s="7"/>
      <c r="AR34" s="7"/>
    </row>
    <row r="35" spans="1:44" s="15" customFormat="1" ht="15.75" customHeight="1" x14ac:dyDescent="0.15">
      <c r="A35" s="9"/>
      <c r="B35" s="58"/>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29"/>
      <c r="AG35" s="40">
        <v>0.39236111111111199</v>
      </c>
      <c r="AO35" s="7"/>
      <c r="AP35" s="7"/>
      <c r="AQ35" s="7"/>
      <c r="AR35" s="7"/>
    </row>
    <row r="36" spans="1:44" s="60" customFormat="1" ht="15.75" customHeight="1" x14ac:dyDescent="0.15">
      <c r="A36" s="5"/>
      <c r="B36" s="61"/>
      <c r="C36" s="9"/>
      <c r="D36" s="9"/>
      <c r="E36" s="9"/>
      <c r="F36" s="9"/>
      <c r="G36" s="9"/>
      <c r="H36" s="9"/>
      <c r="I36" s="9"/>
      <c r="J36" s="9"/>
      <c r="K36" s="9"/>
      <c r="L36" s="9"/>
      <c r="M36" s="9"/>
      <c r="N36" s="9"/>
      <c r="O36" s="9"/>
      <c r="P36" s="9"/>
      <c r="Q36" s="5"/>
      <c r="R36" s="5"/>
      <c r="S36" s="5"/>
      <c r="T36" s="5"/>
      <c r="U36" s="5"/>
      <c r="V36" s="5"/>
      <c r="W36" s="5"/>
      <c r="X36" s="5"/>
      <c r="Y36" s="5"/>
      <c r="Z36" s="5"/>
      <c r="AA36" s="5"/>
      <c r="AB36" s="5"/>
      <c r="AC36" s="5"/>
      <c r="AD36" s="5"/>
      <c r="AE36" s="59"/>
      <c r="AG36" s="67">
        <v>0.39583333333333398</v>
      </c>
      <c r="AO36" s="6"/>
      <c r="AP36" s="6"/>
      <c r="AQ36" s="6"/>
      <c r="AR36" s="6"/>
    </row>
    <row r="37" spans="1:44" s="60" customFormat="1" ht="15.75" customHeight="1" x14ac:dyDescent="0.15">
      <c r="A37" s="5"/>
      <c r="B37" s="61"/>
      <c r="C37" s="9"/>
      <c r="D37" s="9"/>
      <c r="E37" s="9"/>
      <c r="F37" s="9"/>
      <c r="G37" s="9"/>
      <c r="H37" s="9"/>
      <c r="I37" s="9"/>
      <c r="J37" s="9"/>
      <c r="K37" s="9"/>
      <c r="L37" s="9"/>
      <c r="M37" s="9"/>
      <c r="N37" s="9"/>
      <c r="O37" s="9"/>
      <c r="P37" s="9"/>
      <c r="Q37" s="5"/>
      <c r="R37" s="5"/>
      <c r="S37" s="5"/>
      <c r="T37" s="5"/>
      <c r="U37" s="5"/>
      <c r="V37" s="5"/>
      <c r="W37" s="5"/>
      <c r="X37" s="5"/>
      <c r="Y37" s="5"/>
      <c r="Z37" s="5"/>
      <c r="AA37" s="5"/>
      <c r="AB37" s="5"/>
      <c r="AC37" s="5"/>
      <c r="AD37" s="5"/>
      <c r="AE37" s="59"/>
      <c r="AG37" s="67">
        <v>0.39930555555555602</v>
      </c>
      <c r="AO37" s="6"/>
      <c r="AP37" s="6"/>
      <c r="AQ37" s="6"/>
      <c r="AR37" s="6"/>
    </row>
    <row r="38" spans="1:44" s="60" customFormat="1" ht="15.75" customHeight="1" x14ac:dyDescent="0.15">
      <c r="A38" s="5"/>
      <c r="B38" s="61"/>
      <c r="C38" s="9"/>
      <c r="D38" s="9"/>
      <c r="E38" s="9"/>
      <c r="F38" s="9"/>
      <c r="G38" s="9"/>
      <c r="H38" s="9"/>
      <c r="I38" s="9"/>
      <c r="J38" s="9"/>
      <c r="K38" s="9"/>
      <c r="L38" s="9"/>
      <c r="M38" s="9"/>
      <c r="N38" s="9"/>
      <c r="O38" s="9"/>
      <c r="P38" s="9"/>
      <c r="Q38" s="5"/>
      <c r="R38" s="5"/>
      <c r="S38" s="5"/>
      <c r="T38" s="5"/>
      <c r="U38" s="5"/>
      <c r="V38" s="5"/>
      <c r="W38" s="5"/>
      <c r="X38" s="5"/>
      <c r="Y38" s="5"/>
      <c r="Z38" s="5"/>
      <c r="AA38" s="5"/>
      <c r="AB38" s="5"/>
      <c r="AC38" s="5"/>
      <c r="AD38" s="5"/>
      <c r="AE38" s="59"/>
      <c r="AG38" s="67">
        <v>0.40277777777777901</v>
      </c>
      <c r="AO38" s="6"/>
      <c r="AP38" s="6"/>
      <c r="AQ38" s="6"/>
      <c r="AR38" s="6"/>
    </row>
    <row r="39" spans="1:44" s="60" customFormat="1" ht="15.75" customHeight="1" x14ac:dyDescent="0.15">
      <c r="A39" s="5"/>
      <c r="B39" s="61"/>
      <c r="C39" s="9"/>
      <c r="D39" s="9"/>
      <c r="E39" s="9"/>
      <c r="F39" s="9"/>
      <c r="G39" s="9"/>
      <c r="H39" s="9"/>
      <c r="I39" s="9"/>
      <c r="J39" s="9"/>
      <c r="K39" s="9"/>
      <c r="L39" s="9"/>
      <c r="M39" s="9"/>
      <c r="N39" s="9"/>
      <c r="O39" s="9"/>
      <c r="P39" s="9"/>
      <c r="Q39" s="5"/>
      <c r="R39" s="5"/>
      <c r="S39" s="5"/>
      <c r="T39" s="5"/>
      <c r="U39" s="5"/>
      <c r="V39" s="5"/>
      <c r="W39" s="5"/>
      <c r="X39" s="5"/>
      <c r="Y39" s="5"/>
      <c r="Z39" s="5"/>
      <c r="AA39" s="5"/>
      <c r="AB39" s="5"/>
      <c r="AC39" s="5"/>
      <c r="AD39" s="5"/>
      <c r="AE39" s="59"/>
      <c r="AG39" s="67">
        <v>0.406250000000001</v>
      </c>
      <c r="AO39" s="6"/>
      <c r="AP39" s="6"/>
      <c r="AQ39" s="6"/>
      <c r="AR39" s="6"/>
    </row>
    <row r="40" spans="1:44" s="60" customFormat="1" ht="15.75" customHeight="1" x14ac:dyDescent="0.15">
      <c r="A40" s="5"/>
      <c r="B40" s="61"/>
      <c r="C40" s="9"/>
      <c r="D40" s="9"/>
      <c r="E40" s="9"/>
      <c r="F40" s="9"/>
      <c r="G40" s="9"/>
      <c r="H40" s="9"/>
      <c r="I40" s="9"/>
      <c r="J40" s="9"/>
      <c r="K40" s="9"/>
      <c r="L40" s="9"/>
      <c r="M40" s="9"/>
      <c r="N40" s="9"/>
      <c r="O40" s="9"/>
      <c r="P40" s="9"/>
      <c r="Q40" s="5"/>
      <c r="R40" s="5"/>
      <c r="S40" s="5"/>
      <c r="T40" s="5"/>
      <c r="U40" s="5"/>
      <c r="V40" s="5"/>
      <c r="W40" s="5"/>
      <c r="X40" s="5"/>
      <c r="Y40" s="5"/>
      <c r="Z40" s="5"/>
      <c r="AA40" s="5"/>
      <c r="AB40" s="5"/>
      <c r="AC40" s="5"/>
      <c r="AD40" s="5"/>
      <c r="AE40" s="59"/>
      <c r="AG40" s="67">
        <v>0.40972222222222299</v>
      </c>
      <c r="AO40" s="6"/>
      <c r="AP40" s="6"/>
      <c r="AQ40" s="6"/>
      <c r="AR40" s="6"/>
    </row>
    <row r="41" spans="1:44" s="60" customFormat="1" ht="15.75" customHeight="1" x14ac:dyDescent="0.15">
      <c r="A41" s="5"/>
      <c r="B41" s="61"/>
      <c r="C41" s="9"/>
      <c r="D41" s="9"/>
      <c r="E41" s="9"/>
      <c r="F41" s="9"/>
      <c r="G41" s="9"/>
      <c r="H41" s="9"/>
      <c r="I41" s="9"/>
      <c r="J41" s="9"/>
      <c r="K41" s="9"/>
      <c r="L41" s="9"/>
      <c r="M41" s="9"/>
      <c r="N41" s="9"/>
      <c r="O41" s="9"/>
      <c r="P41" s="9"/>
      <c r="Q41" s="5"/>
      <c r="R41" s="5"/>
      <c r="S41" s="5"/>
      <c r="T41" s="5"/>
      <c r="U41" s="5"/>
      <c r="V41" s="5"/>
      <c r="W41" s="5"/>
      <c r="X41" s="5"/>
      <c r="Y41" s="5"/>
      <c r="Z41" s="5"/>
      <c r="AA41" s="5"/>
      <c r="AB41" s="5"/>
      <c r="AC41" s="5"/>
      <c r="AD41" s="5"/>
      <c r="AE41" s="59"/>
      <c r="AG41" s="67">
        <v>0.41319444444444497</v>
      </c>
      <c r="AO41" s="6"/>
      <c r="AP41" s="6"/>
      <c r="AQ41" s="6"/>
      <c r="AR41" s="6"/>
    </row>
    <row r="42" spans="1:44" s="60" customFormat="1" ht="15.75" customHeight="1" x14ac:dyDescent="0.15">
      <c r="A42" s="5"/>
      <c r="B42" s="61"/>
      <c r="C42" s="9"/>
      <c r="D42" s="9"/>
      <c r="E42" s="9"/>
      <c r="F42" s="9"/>
      <c r="G42" s="9"/>
      <c r="H42" s="9"/>
      <c r="I42" s="9"/>
      <c r="J42" s="9"/>
      <c r="K42" s="9"/>
      <c r="L42" s="9"/>
      <c r="M42" s="9"/>
      <c r="N42" s="9"/>
      <c r="O42" s="9"/>
      <c r="P42" s="9"/>
      <c r="Q42" s="5"/>
      <c r="R42" s="5"/>
      <c r="S42" s="5"/>
      <c r="T42" s="5"/>
      <c r="U42" s="5"/>
      <c r="V42" s="5"/>
      <c r="W42" s="5"/>
      <c r="X42" s="5"/>
      <c r="Y42" s="5"/>
      <c r="Z42" s="5"/>
      <c r="AA42" s="5"/>
      <c r="AB42" s="5"/>
      <c r="AC42" s="5"/>
      <c r="AD42" s="5"/>
      <c r="AE42" s="59"/>
      <c r="AG42" s="67">
        <v>0.41666666666666802</v>
      </c>
      <c r="AO42" s="6"/>
      <c r="AP42" s="6"/>
      <c r="AQ42" s="6"/>
      <c r="AR42" s="6"/>
    </row>
    <row r="43" spans="1:44" s="60" customFormat="1" ht="15.75" customHeight="1" x14ac:dyDescent="0.15">
      <c r="A43" s="5"/>
      <c r="B43" s="61"/>
      <c r="C43" s="9"/>
      <c r="D43" s="9"/>
      <c r="E43" s="9"/>
      <c r="F43" s="9"/>
      <c r="G43" s="9"/>
      <c r="H43" s="9"/>
      <c r="I43" s="9"/>
      <c r="J43" s="9"/>
      <c r="K43" s="9"/>
      <c r="L43" s="9"/>
      <c r="M43" s="9"/>
      <c r="N43" s="9"/>
      <c r="O43" s="9"/>
      <c r="P43" s="9"/>
      <c r="Q43" s="5"/>
      <c r="R43" s="5"/>
      <c r="S43" s="5"/>
      <c r="T43" s="5"/>
      <c r="U43" s="5"/>
      <c r="V43" s="5"/>
      <c r="W43" s="5"/>
      <c r="X43" s="5"/>
      <c r="Y43" s="5"/>
      <c r="Z43" s="5"/>
      <c r="AA43" s="5"/>
      <c r="AB43" s="5"/>
      <c r="AC43" s="5"/>
      <c r="AD43" s="5"/>
      <c r="AE43" s="59"/>
      <c r="AG43" s="67">
        <v>0.42013888888889001</v>
      </c>
      <c r="AO43" s="6"/>
      <c r="AP43" s="6"/>
      <c r="AQ43" s="6"/>
      <c r="AR43" s="6"/>
    </row>
    <row r="44" spans="1:44" s="60" customFormat="1" ht="15.75" customHeight="1" x14ac:dyDescent="0.15">
      <c r="A44" s="5"/>
      <c r="B44" s="61"/>
      <c r="C44" s="9"/>
      <c r="D44" s="9"/>
      <c r="E44" s="9"/>
      <c r="F44" s="9"/>
      <c r="G44" s="9"/>
      <c r="H44" s="9"/>
      <c r="I44" s="9"/>
      <c r="J44" s="9"/>
      <c r="K44" s="9"/>
      <c r="L44" s="9"/>
      <c r="M44" s="9"/>
      <c r="N44" s="9"/>
      <c r="O44" s="9"/>
      <c r="P44" s="9"/>
      <c r="Q44" s="5"/>
      <c r="R44" s="5"/>
      <c r="S44" s="5"/>
      <c r="T44" s="5"/>
      <c r="U44" s="5"/>
      <c r="V44" s="5"/>
      <c r="W44" s="5"/>
      <c r="X44" s="5"/>
      <c r="Y44" s="5"/>
      <c r="Z44" s="5"/>
      <c r="AA44" s="5"/>
      <c r="AB44" s="5"/>
      <c r="AC44" s="5"/>
      <c r="AD44" s="5"/>
      <c r="AE44" s="59"/>
      <c r="AG44" s="67">
        <v>0.42361111111111199</v>
      </c>
      <c r="AO44" s="6"/>
      <c r="AP44" s="6"/>
      <c r="AQ44" s="6"/>
      <c r="AR44" s="6"/>
    </row>
    <row r="45" spans="1:44" s="60" customFormat="1" ht="15.75" customHeight="1" x14ac:dyDescent="0.15">
      <c r="A45" s="5"/>
      <c r="B45" s="61"/>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9"/>
      <c r="AG45" s="67">
        <v>0.42708333333333398</v>
      </c>
      <c r="AO45" s="6"/>
      <c r="AP45" s="6"/>
      <c r="AQ45" s="6"/>
      <c r="AR45" s="6"/>
    </row>
    <row r="46" spans="1:44" s="60" customFormat="1" ht="15.75" customHeight="1" x14ac:dyDescent="0.15">
      <c r="A46" s="5"/>
      <c r="B46" s="61"/>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9"/>
      <c r="AG46" s="67">
        <v>0.43055555555555702</v>
      </c>
      <c r="AO46" s="6"/>
      <c r="AP46" s="6"/>
      <c r="AQ46" s="6"/>
      <c r="AR46" s="6"/>
    </row>
    <row r="47" spans="1:44" s="60" customFormat="1" ht="15.75" customHeight="1" x14ac:dyDescent="0.15">
      <c r="A47" s="5"/>
      <c r="B47" s="61"/>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9"/>
      <c r="AG47" s="67">
        <v>0.43402777777777901</v>
      </c>
      <c r="AO47" s="6"/>
      <c r="AP47" s="6"/>
      <c r="AQ47" s="6"/>
      <c r="AR47" s="6"/>
    </row>
    <row r="48" spans="1:44" s="60" customFormat="1" ht="15.75" customHeight="1" x14ac:dyDescent="0.15">
      <c r="A48" s="5"/>
      <c r="B48" s="61"/>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9"/>
      <c r="AG48" s="67">
        <v>0.437500000000001</v>
      </c>
      <c r="AO48" s="6"/>
      <c r="AP48" s="6"/>
      <c r="AQ48" s="6"/>
      <c r="AR48" s="6"/>
    </row>
    <row r="49" spans="1:44" s="60" customFormat="1" ht="15.75" customHeight="1" x14ac:dyDescent="0.15">
      <c r="A49" s="5"/>
      <c r="B49" s="61"/>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9"/>
      <c r="AG49" s="67">
        <v>0.44097222222222299</v>
      </c>
      <c r="AO49" s="6"/>
      <c r="AP49" s="6"/>
      <c r="AQ49" s="6"/>
      <c r="AR49" s="6"/>
    </row>
    <row r="50" spans="1:44" s="60" customFormat="1" ht="15.75" customHeight="1" x14ac:dyDescent="0.15">
      <c r="A50" s="5"/>
      <c r="B50" s="61"/>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9"/>
      <c r="AG50" s="67">
        <v>0.44444444444444497</v>
      </c>
      <c r="AO50" s="6"/>
      <c r="AP50" s="6"/>
      <c r="AQ50" s="6"/>
      <c r="AR50" s="6"/>
    </row>
    <row r="51" spans="1:44" s="60" customFormat="1" ht="15.75" customHeight="1" x14ac:dyDescent="0.15">
      <c r="A51" s="5"/>
      <c r="B51" s="61"/>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9"/>
      <c r="AG51" s="67">
        <v>0.44791666666666802</v>
      </c>
      <c r="AO51" s="6"/>
      <c r="AP51" s="6"/>
      <c r="AQ51" s="6"/>
      <c r="AR51" s="6"/>
    </row>
    <row r="52" spans="1:44" s="60" customFormat="1" ht="15.75" customHeight="1" x14ac:dyDescent="0.15">
      <c r="A52" s="5"/>
      <c r="B52" s="61"/>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9"/>
      <c r="AG52" s="67">
        <v>0.45138888888889001</v>
      </c>
      <c r="AO52" s="6"/>
      <c r="AP52" s="6"/>
      <c r="AQ52" s="6"/>
      <c r="AR52" s="6"/>
    </row>
    <row r="53" spans="1:44" s="60" customFormat="1" ht="15.75" customHeight="1" x14ac:dyDescent="0.15">
      <c r="A53" s="5"/>
      <c r="B53" s="61"/>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9"/>
      <c r="AG53" s="67">
        <v>0.45486111111111199</v>
      </c>
      <c r="AO53" s="6"/>
      <c r="AP53" s="6"/>
      <c r="AQ53" s="6"/>
      <c r="AR53" s="6"/>
    </row>
    <row r="54" spans="1:44" s="60" customFormat="1" ht="15.75" customHeight="1" x14ac:dyDescent="0.15">
      <c r="A54" s="5"/>
      <c r="B54" s="61"/>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9"/>
      <c r="AG54" s="67">
        <v>0.45833333333333498</v>
      </c>
      <c r="AO54" s="6"/>
      <c r="AP54" s="6"/>
      <c r="AQ54" s="6"/>
      <c r="AR54" s="6"/>
    </row>
    <row r="55" spans="1:44" s="60" customFormat="1" ht="15.75" customHeight="1" x14ac:dyDescent="0.15">
      <c r="A55" s="5"/>
      <c r="B55" s="61"/>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9"/>
      <c r="AG55" s="67">
        <v>0.46180555555555702</v>
      </c>
      <c r="AO55" s="6"/>
      <c r="AP55" s="6"/>
      <c r="AQ55" s="6"/>
      <c r="AR55" s="6"/>
    </row>
    <row r="56" spans="1:44" s="60" customFormat="1" ht="15.75" customHeight="1" x14ac:dyDescent="0.15">
      <c r="A56" s="5"/>
      <c r="B56" s="61"/>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9"/>
      <c r="AG56" s="67">
        <v>0.46527777777777901</v>
      </c>
      <c r="AO56" s="6"/>
      <c r="AP56" s="6"/>
      <c r="AQ56" s="6"/>
      <c r="AR56" s="6"/>
    </row>
    <row r="57" spans="1:44" s="60" customFormat="1" ht="15.75" customHeight="1" x14ac:dyDescent="0.15">
      <c r="A57" s="5"/>
      <c r="B57" s="61"/>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9"/>
      <c r="AG57" s="67">
        <v>0.468750000000001</v>
      </c>
      <c r="AO57" s="6"/>
      <c r="AP57" s="6"/>
      <c r="AQ57" s="6"/>
      <c r="AR57" s="6"/>
    </row>
    <row r="58" spans="1:44" s="60" customFormat="1" ht="15.75" customHeight="1" x14ac:dyDescent="0.15">
      <c r="A58" s="5"/>
      <c r="B58" s="61"/>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9"/>
      <c r="AG58" s="67">
        <v>0.47222222222222399</v>
      </c>
      <c r="AO58" s="6"/>
      <c r="AP58" s="6"/>
      <c r="AQ58" s="6"/>
      <c r="AR58" s="6"/>
    </row>
    <row r="59" spans="1:44" s="60" customFormat="1" ht="15.75" customHeight="1" x14ac:dyDescent="0.15">
      <c r="A59" s="5"/>
      <c r="B59" s="61"/>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9"/>
      <c r="AG59" s="67">
        <v>0.47569444444444597</v>
      </c>
      <c r="AO59" s="6"/>
      <c r="AP59" s="6"/>
      <c r="AQ59" s="6"/>
      <c r="AR59" s="6"/>
    </row>
    <row r="60" spans="1:44" s="60" customFormat="1" ht="15.75" customHeight="1" x14ac:dyDescent="0.15">
      <c r="A60" s="5"/>
      <c r="B60" s="61"/>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9"/>
      <c r="AG60" s="67">
        <v>0.47916666666666802</v>
      </c>
      <c r="AO60" s="6"/>
      <c r="AP60" s="6"/>
      <c r="AQ60" s="6"/>
      <c r="AR60" s="6"/>
    </row>
    <row r="61" spans="1:44" s="60" customFormat="1" ht="15.75" customHeight="1" x14ac:dyDescent="0.15">
      <c r="A61" s="5"/>
      <c r="B61" s="61"/>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9"/>
      <c r="AG61" s="67">
        <v>0.48263888888889001</v>
      </c>
      <c r="AO61" s="6"/>
      <c r="AP61" s="6"/>
      <c r="AQ61" s="6"/>
      <c r="AR61" s="6"/>
    </row>
    <row r="62" spans="1:44" s="60" customFormat="1" ht="15.75" customHeight="1" x14ac:dyDescent="0.15">
      <c r="A62" s="5"/>
      <c r="B62" s="61"/>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9"/>
      <c r="AG62" s="67">
        <v>0.48611111111111299</v>
      </c>
      <c r="AO62" s="6"/>
      <c r="AP62" s="6"/>
      <c r="AQ62" s="6"/>
      <c r="AR62" s="6"/>
    </row>
    <row r="63" spans="1:44" s="60" customFormat="1" ht="15.75" customHeight="1" x14ac:dyDescent="0.15">
      <c r="A63" s="5"/>
      <c r="B63" s="61"/>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9"/>
      <c r="AG63" s="67">
        <v>0.48958333333333498</v>
      </c>
      <c r="AO63" s="6"/>
      <c r="AP63" s="6"/>
      <c r="AQ63" s="6"/>
      <c r="AR63" s="6"/>
    </row>
    <row r="64" spans="1:44" s="60" customFormat="1" ht="15.75" customHeight="1" x14ac:dyDescent="0.15">
      <c r="A64" s="5"/>
      <c r="B64" s="61"/>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9"/>
      <c r="AG64" s="67">
        <v>0.49305555555555702</v>
      </c>
      <c r="AO64" s="6"/>
      <c r="AP64" s="6"/>
      <c r="AQ64" s="6"/>
      <c r="AR64" s="6"/>
    </row>
    <row r="65" spans="1:44" s="60" customFormat="1" ht="15.75" customHeight="1" x14ac:dyDescent="0.15">
      <c r="A65" s="5"/>
      <c r="B65" s="61"/>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9"/>
      <c r="AG65" s="67">
        <v>0.49652777777777901</v>
      </c>
      <c r="AO65" s="6"/>
      <c r="AP65" s="6"/>
      <c r="AQ65" s="6"/>
      <c r="AR65" s="6"/>
    </row>
    <row r="66" spans="1:44" s="60" customFormat="1" ht="15.75" customHeight="1" x14ac:dyDescent="0.15">
      <c r="A66" s="5"/>
      <c r="B66" s="61"/>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9"/>
      <c r="AG66" s="67">
        <v>0.500000000000002</v>
      </c>
      <c r="AO66" s="6"/>
      <c r="AP66" s="6"/>
      <c r="AQ66" s="6"/>
      <c r="AR66" s="6"/>
    </row>
    <row r="67" spans="1:44" s="60" customFormat="1" ht="15.75" customHeight="1" x14ac:dyDescent="0.15">
      <c r="A67" s="5"/>
      <c r="B67" s="61"/>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9"/>
      <c r="AG67" s="67">
        <v>0.50347222222222399</v>
      </c>
      <c r="AO67" s="6"/>
      <c r="AP67" s="6"/>
      <c r="AQ67" s="6"/>
      <c r="AR67" s="6"/>
    </row>
    <row r="68" spans="1:44" s="60" customFormat="1" ht="15.75" customHeight="1" x14ac:dyDescent="0.15">
      <c r="A68" s="5"/>
      <c r="B68" s="61"/>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67">
        <v>0.50694444444444597</v>
      </c>
      <c r="AO68" s="6"/>
      <c r="AP68" s="6"/>
      <c r="AQ68" s="6"/>
      <c r="AR68" s="6"/>
    </row>
    <row r="69" spans="1:44" s="60" customFormat="1" ht="15.75" customHeight="1" x14ac:dyDescent="0.15">
      <c r="A69" s="5"/>
      <c r="B69" s="61"/>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67">
        <v>0.51041666666666896</v>
      </c>
      <c r="AO69" s="6"/>
      <c r="AP69" s="6"/>
      <c r="AQ69" s="6"/>
      <c r="AR69" s="6"/>
    </row>
    <row r="70" spans="1:44" s="60" customFormat="1" ht="15.75" customHeight="1" x14ac:dyDescent="0.15">
      <c r="A70" s="5"/>
      <c r="B70" s="61"/>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67">
        <v>0.51388888888889095</v>
      </c>
      <c r="AO70" s="6"/>
      <c r="AP70" s="6"/>
      <c r="AQ70" s="6"/>
      <c r="AR70" s="6"/>
    </row>
    <row r="71" spans="1:44" s="60" customFormat="1" ht="17.25" x14ac:dyDescent="0.15">
      <c r="A71" s="5"/>
      <c r="B71" s="61"/>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67">
        <v>0.51736111111111305</v>
      </c>
      <c r="AO71" s="6"/>
      <c r="AP71" s="6"/>
      <c r="AQ71" s="6"/>
      <c r="AR71" s="6"/>
    </row>
    <row r="72" spans="1:44" s="60" customFormat="1" ht="17.25" x14ac:dyDescent="0.15">
      <c r="A72" s="5"/>
      <c r="B72" s="61"/>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67">
        <v>0.52083333333333504</v>
      </c>
      <c r="AO72" s="6"/>
      <c r="AP72" s="6"/>
      <c r="AQ72" s="6"/>
      <c r="AR72" s="6"/>
    </row>
    <row r="73" spans="1:44" s="60" customFormat="1" ht="17.25" x14ac:dyDescent="0.15">
      <c r="A73" s="5"/>
      <c r="B73" s="61"/>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67">
        <v>0.52430555555555802</v>
      </c>
      <c r="AO73" s="6"/>
      <c r="AP73" s="6"/>
      <c r="AQ73" s="6"/>
      <c r="AR73" s="6"/>
    </row>
    <row r="74" spans="1:44" s="60" customFormat="1" ht="17.25" x14ac:dyDescent="0.15">
      <c r="A74" s="5"/>
      <c r="B74" s="61"/>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67">
        <v>0.52777777777778001</v>
      </c>
      <c r="AO74" s="6"/>
      <c r="AP74" s="6"/>
      <c r="AQ74" s="6"/>
      <c r="AR74" s="6"/>
    </row>
    <row r="75" spans="1:44" s="60" customFormat="1" ht="17.25" x14ac:dyDescent="0.15">
      <c r="A75" s="5"/>
      <c r="B75" s="61"/>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67">
        <v>0.531250000000002</v>
      </c>
      <c r="AO75" s="6"/>
      <c r="AP75" s="6"/>
      <c r="AQ75" s="6"/>
      <c r="AR75" s="6"/>
    </row>
    <row r="76" spans="1:44" s="60" customFormat="1" ht="17.25" x14ac:dyDescent="0.15">
      <c r="A76" s="5"/>
      <c r="B76" s="61"/>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67">
        <v>0.53472222222222399</v>
      </c>
      <c r="AO76" s="6"/>
      <c r="AP76" s="6"/>
      <c r="AQ76" s="6"/>
      <c r="AR76" s="6"/>
    </row>
    <row r="77" spans="1:44" s="60" customFormat="1" ht="17.25" x14ac:dyDescent="0.15">
      <c r="A77" s="5"/>
      <c r="B77" s="61"/>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67">
        <v>0.53819444444444697</v>
      </c>
      <c r="AO77" s="6"/>
      <c r="AP77" s="6"/>
      <c r="AQ77" s="6"/>
      <c r="AR77" s="6"/>
    </row>
    <row r="78" spans="1:44" s="60" customFormat="1" ht="17.25" x14ac:dyDescent="0.15">
      <c r="A78" s="5"/>
      <c r="B78" s="61"/>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67">
        <v>0.54166666666666896</v>
      </c>
      <c r="AO78" s="6"/>
      <c r="AP78" s="6"/>
      <c r="AQ78" s="6"/>
      <c r="AR78" s="6"/>
    </row>
    <row r="79" spans="1:44" s="60" customFormat="1" ht="17.25" x14ac:dyDescent="0.15">
      <c r="A79" s="5"/>
      <c r="B79" s="61"/>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67">
        <v>0.54513888888889095</v>
      </c>
    </row>
    <row r="80" spans="1:44" s="60" customFormat="1" ht="17.25" x14ac:dyDescent="0.15">
      <c r="A80" s="5"/>
      <c r="B80" s="61"/>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67">
        <v>0.54861111111111305</v>
      </c>
    </row>
    <row r="81" spans="1:33" s="60" customFormat="1" ht="17.25" x14ac:dyDescent="0.15">
      <c r="A81" s="5"/>
      <c r="B81" s="61"/>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67">
        <v>0.55208333333333603</v>
      </c>
    </row>
    <row r="82" spans="1:33" s="60" customFormat="1" ht="17.25" x14ac:dyDescent="0.15">
      <c r="A82" s="5"/>
      <c r="B82" s="61"/>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67">
        <v>0.55555555555555802</v>
      </c>
    </row>
    <row r="83" spans="1:33" s="60" customFormat="1" ht="17.25" x14ac:dyDescent="0.15">
      <c r="A83" s="5"/>
      <c r="B83" s="61"/>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67">
        <v>0.55902777777778001</v>
      </c>
    </row>
    <row r="84" spans="1:33" s="60" customFormat="1" ht="17.25" x14ac:dyDescent="0.15">
      <c r="A84" s="5"/>
      <c r="B84" s="61"/>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67">
        <v>0.562500000000003</v>
      </c>
    </row>
    <row r="85" spans="1:33" s="60" customFormat="1" ht="17.25" x14ac:dyDescent="0.15">
      <c r="A85" s="5"/>
      <c r="B85" s="61"/>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67">
        <v>0.56597222222222499</v>
      </c>
    </row>
    <row r="86" spans="1:33" s="60" customFormat="1" ht="17.25" x14ac:dyDescent="0.15">
      <c r="A86" s="5"/>
      <c r="B86" s="61"/>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67">
        <v>0.56944444444444697</v>
      </c>
    </row>
    <row r="87" spans="1:33" s="60" customFormat="1" ht="17.25" x14ac:dyDescent="0.15">
      <c r="A87" s="5"/>
      <c r="B87" s="61"/>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67">
        <v>0.57291666666666896</v>
      </c>
    </row>
    <row r="88" spans="1:33" s="60" customFormat="1" ht="17.25" x14ac:dyDescent="0.15">
      <c r="A88" s="5"/>
      <c r="B88" s="61"/>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67">
        <v>0.57638888888889195</v>
      </c>
    </row>
    <row r="89" spans="1:33" s="60" customFormat="1" ht="17.25" x14ac:dyDescent="0.15">
      <c r="A89" s="5"/>
      <c r="B89" s="61"/>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67">
        <v>0.57986111111111405</v>
      </c>
    </row>
    <row r="90" spans="1:33" s="60" customFormat="1" ht="17.25" x14ac:dyDescent="0.15">
      <c r="A90" s="5"/>
      <c r="B90" s="61"/>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67">
        <v>0.58333333333333603</v>
      </c>
    </row>
    <row r="91" spans="1:33" s="60" customFormat="1" ht="17.25" x14ac:dyDescent="0.15">
      <c r="A91" s="5"/>
      <c r="B91" s="61"/>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67">
        <v>0.58680555555555802</v>
      </c>
    </row>
    <row r="92" spans="1:33" s="60" customFormat="1" ht="17.25" x14ac:dyDescent="0.15">
      <c r="A92" s="5"/>
      <c r="B92" s="61"/>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67">
        <v>0.59027777777778101</v>
      </c>
    </row>
    <row r="93" spans="1:33" s="60" customFormat="1" ht="17.25" x14ac:dyDescent="0.15">
      <c r="A93" s="5"/>
      <c r="B93" s="61"/>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67">
        <v>0.593750000000003</v>
      </c>
    </row>
    <row r="94" spans="1:33" s="60" customFormat="1" ht="17.25" x14ac:dyDescent="0.15">
      <c r="A94" s="5"/>
      <c r="B94" s="61"/>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67">
        <v>0.59722222222222499</v>
      </c>
    </row>
    <row r="95" spans="1:33" s="60" customFormat="1" ht="17.25" x14ac:dyDescent="0.15">
      <c r="A95" s="5"/>
      <c r="B95" s="61"/>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67">
        <v>0.60069444444444697</v>
      </c>
    </row>
    <row r="96" spans="1:33" s="60" customFormat="1" ht="17.25" x14ac:dyDescent="0.15">
      <c r="A96" s="5"/>
      <c r="B96" s="61"/>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67">
        <v>0.60416666666666996</v>
      </c>
    </row>
    <row r="97" spans="1:33" s="60" customFormat="1" ht="17.25" x14ac:dyDescent="0.15">
      <c r="A97" s="5"/>
      <c r="B97" s="61"/>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67">
        <v>0.60763888888889195</v>
      </c>
    </row>
    <row r="98" spans="1:33" s="60" customFormat="1" ht="17.25" x14ac:dyDescent="0.15">
      <c r="A98" s="5"/>
      <c r="B98" s="61"/>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67">
        <v>0.61111111111111405</v>
      </c>
    </row>
    <row r="99" spans="1:33" s="60" customFormat="1" ht="17.25" x14ac:dyDescent="0.15">
      <c r="A99" s="5"/>
      <c r="B99" s="61"/>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67">
        <v>0.61458333333333603</v>
      </c>
    </row>
    <row r="100" spans="1:33" s="60" customFormat="1" ht="17.25" x14ac:dyDescent="0.15">
      <c r="A100" s="5"/>
      <c r="B100" s="61"/>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67">
        <v>0.61805555555555902</v>
      </c>
    </row>
    <row r="101" spans="1:33" s="60" customFormat="1" ht="17.25" x14ac:dyDescent="0.15">
      <c r="A101" s="5"/>
      <c r="B101" s="61"/>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67">
        <v>0.62152777777778101</v>
      </c>
    </row>
    <row r="102" spans="1:33" s="60" customFormat="1" ht="17.25" x14ac:dyDescent="0.15">
      <c r="A102" s="5"/>
      <c r="B102" s="61"/>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67">
        <v>0.625000000000003</v>
      </c>
    </row>
    <row r="103" spans="1:33" s="60" customFormat="1" ht="17.25" x14ac:dyDescent="0.15">
      <c r="A103" s="5"/>
      <c r="B103" s="61"/>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67">
        <v>0.62847222222222598</v>
      </c>
    </row>
    <row r="104" spans="1:33" s="60" customFormat="1" ht="17.25" x14ac:dyDescent="0.15">
      <c r="A104" s="5"/>
      <c r="B104" s="61"/>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67">
        <v>0.63194444444444797</v>
      </c>
    </row>
    <row r="105" spans="1:33" s="60" customFormat="1" ht="17.25" x14ac:dyDescent="0.15">
      <c r="A105" s="5"/>
      <c r="B105" s="61"/>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67">
        <v>0.63541666666666996</v>
      </c>
    </row>
    <row r="106" spans="1:33" s="60" customFormat="1" ht="17.25" x14ac:dyDescent="0.15">
      <c r="A106" s="5"/>
      <c r="B106" s="61"/>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67">
        <v>0.63888888888889195</v>
      </c>
    </row>
    <row r="107" spans="1:33" s="60" customFormat="1" ht="17.25" x14ac:dyDescent="0.15">
      <c r="A107" s="5"/>
      <c r="B107" s="61"/>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67">
        <v>0.64236111111111505</v>
      </c>
    </row>
    <row r="108" spans="1:33" s="60" customFormat="1" ht="17.25" x14ac:dyDescent="0.15">
      <c r="A108" s="5"/>
      <c r="B108" s="61"/>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67">
        <v>0.64583333333333703</v>
      </c>
    </row>
    <row r="109" spans="1:33" s="60" customFormat="1" ht="17.25" x14ac:dyDescent="0.15">
      <c r="A109" s="5"/>
      <c r="B109" s="61"/>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67">
        <v>0.64930555555555902</v>
      </c>
    </row>
    <row r="110" spans="1:33" s="60" customFormat="1" ht="17.25" x14ac:dyDescent="0.15">
      <c r="A110" s="5"/>
      <c r="B110" s="61"/>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67">
        <v>0.65277777777778101</v>
      </c>
    </row>
    <row r="111" spans="1:33" s="60" customFormat="1" ht="17.25" x14ac:dyDescent="0.15">
      <c r="A111" s="5"/>
      <c r="B111" s="61"/>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67">
        <v>0.656250000000004</v>
      </c>
    </row>
    <row r="112" spans="1:33" s="60" customFormat="1" ht="17.25" x14ac:dyDescent="0.15">
      <c r="A112" s="5"/>
      <c r="B112" s="61"/>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67">
        <v>0.65972222222222598</v>
      </c>
    </row>
    <row r="113" spans="1:33" s="60" customFormat="1" ht="17.25" x14ac:dyDescent="0.15">
      <c r="A113" s="5"/>
      <c r="B113" s="61"/>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67">
        <v>0.66319444444444797</v>
      </c>
    </row>
    <row r="114" spans="1:33" s="60" customFormat="1" ht="17.25" x14ac:dyDescent="0.15">
      <c r="A114" s="5"/>
      <c r="B114" s="61"/>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67">
        <v>0.66666666666666996</v>
      </c>
    </row>
    <row r="115" spans="1:33" s="60" customFormat="1" ht="17.25" x14ac:dyDescent="0.15">
      <c r="A115" s="5"/>
      <c r="B115" s="61"/>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67">
        <v>0.67013888888889295</v>
      </c>
    </row>
    <row r="116" spans="1:33" s="60" customFormat="1" ht="17.25" x14ac:dyDescent="0.15">
      <c r="A116" s="5"/>
      <c r="B116" s="61"/>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67">
        <v>0.67361111111111505</v>
      </c>
    </row>
    <row r="117" spans="1:33" s="60" customFormat="1" ht="17.25" x14ac:dyDescent="0.15">
      <c r="A117" s="5"/>
      <c r="B117" s="61"/>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67">
        <v>0.67708333333333703</v>
      </c>
    </row>
    <row r="118" spans="1:33" s="60" customFormat="1" ht="17.25" x14ac:dyDescent="0.15">
      <c r="A118" s="5"/>
      <c r="B118" s="61"/>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67">
        <v>0.68055555555556002</v>
      </c>
    </row>
    <row r="119" spans="1:33" s="60" customFormat="1" ht="17.25" x14ac:dyDescent="0.15">
      <c r="A119" s="5"/>
      <c r="B119" s="61"/>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67">
        <v>0.68402777777778201</v>
      </c>
    </row>
    <row r="120" spans="1:33" s="60" customFormat="1" ht="17.25" x14ac:dyDescent="0.15">
      <c r="A120" s="5"/>
      <c r="B120" s="61"/>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67">
        <v>0.687500000000004</v>
      </c>
    </row>
    <row r="121" spans="1:33" s="60" customFormat="1" ht="17.25" x14ac:dyDescent="0.15">
      <c r="A121" s="5"/>
      <c r="B121" s="61"/>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67">
        <v>0.69097222222222598</v>
      </c>
    </row>
    <row r="122" spans="1:33" s="60" customFormat="1" ht="17.25" x14ac:dyDescent="0.15">
      <c r="A122" s="5"/>
      <c r="B122" s="61"/>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67">
        <v>0.69444444444444897</v>
      </c>
    </row>
    <row r="123" spans="1:33" s="60" customFormat="1" ht="17.25" x14ac:dyDescent="0.15">
      <c r="A123" s="5"/>
      <c r="B123" s="61"/>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67">
        <v>0.69791666666667096</v>
      </c>
    </row>
    <row r="124" spans="1:33" s="60" customFormat="1" ht="17.25" x14ac:dyDescent="0.15">
      <c r="A124" s="5"/>
      <c r="B124" s="61"/>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67">
        <v>0.70138888888889295</v>
      </c>
    </row>
    <row r="125" spans="1:33" s="60" customFormat="1" ht="17.25" x14ac:dyDescent="0.15">
      <c r="A125" s="5"/>
      <c r="B125" s="61"/>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67">
        <v>0.70486111111111505</v>
      </c>
    </row>
    <row r="126" spans="1:33" s="60" customFormat="1" ht="17.25" x14ac:dyDescent="0.15">
      <c r="A126" s="5"/>
      <c r="B126" s="61"/>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67">
        <v>0.70833333333333803</v>
      </c>
    </row>
    <row r="127" spans="1:33" s="60" customFormat="1" ht="17.25" x14ac:dyDescent="0.15">
      <c r="A127" s="5"/>
      <c r="B127" s="61"/>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67">
        <v>0.71180555555556002</v>
      </c>
    </row>
    <row r="128" spans="1:33" s="60" customFormat="1" ht="17.25" x14ac:dyDescent="0.15">
      <c r="A128" s="5"/>
      <c r="B128" s="61"/>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67">
        <v>0.71527777777778201</v>
      </c>
    </row>
    <row r="129" spans="1:33" s="60" customFormat="1" ht="17.25" x14ac:dyDescent="0.15">
      <c r="A129" s="5"/>
      <c r="B129" s="61"/>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67">
        <v>0.718750000000004</v>
      </c>
    </row>
    <row r="130" spans="1:33" s="60" customFormat="1" ht="17.25" x14ac:dyDescent="0.15">
      <c r="A130" s="5"/>
      <c r="B130" s="61"/>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67">
        <v>0.72222222222222698</v>
      </c>
    </row>
    <row r="131" spans="1:33" s="60" customFormat="1" ht="17.25" x14ac:dyDescent="0.15">
      <c r="A131" s="5"/>
      <c r="B131" s="61"/>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67">
        <v>0.72569444444444897</v>
      </c>
    </row>
    <row r="132" spans="1:33" s="60" customFormat="1" ht="17.25" x14ac:dyDescent="0.15">
      <c r="A132" s="5"/>
      <c r="B132" s="61"/>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67">
        <v>0.72916666666667096</v>
      </c>
    </row>
    <row r="133" spans="1:33" s="60" customFormat="1" ht="17.25" x14ac:dyDescent="0.15">
      <c r="A133" s="5"/>
      <c r="B133" s="61"/>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67">
        <v>0.73263888888889395</v>
      </c>
    </row>
    <row r="134" spans="1:33" s="60" customFormat="1" ht="17.25" x14ac:dyDescent="0.15">
      <c r="A134" s="5"/>
      <c r="B134" s="61"/>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67">
        <v>0.73611111111111605</v>
      </c>
    </row>
    <row r="135" spans="1:33" s="60" customFormat="1" ht="17.25" x14ac:dyDescent="0.15">
      <c r="A135" s="5"/>
      <c r="B135" s="61"/>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67">
        <v>0.73958333333333803</v>
      </c>
    </row>
    <row r="136" spans="1:33" s="60" customFormat="1" ht="17.25" x14ac:dyDescent="0.15">
      <c r="A136" s="5"/>
      <c r="B136" s="61"/>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67">
        <v>0.74305555555556002</v>
      </c>
    </row>
    <row r="137" spans="1:33" s="60" customFormat="1" ht="17.25" x14ac:dyDescent="0.15">
      <c r="A137" s="5"/>
      <c r="B137" s="61"/>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67">
        <v>0.74652777777778301</v>
      </c>
    </row>
    <row r="138" spans="1:33" s="60" customFormat="1" ht="17.25" x14ac:dyDescent="0.15">
      <c r="A138" s="5"/>
      <c r="B138" s="61"/>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67">
        <v>0.750000000000005</v>
      </c>
    </row>
    <row r="139" spans="1:33" s="60" customFormat="1" ht="17.25" x14ac:dyDescent="0.15">
      <c r="A139" s="5"/>
      <c r="B139" s="61"/>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6"/>
      <c r="AG139" s="67">
        <v>0.75347222222222698</v>
      </c>
    </row>
    <row r="140" spans="1:33" s="60" customFormat="1" ht="17.25" x14ac:dyDescent="0.15">
      <c r="A140" s="5"/>
      <c r="B140" s="61"/>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6"/>
      <c r="AG140" s="67">
        <v>0.75694444444444897</v>
      </c>
    </row>
    <row r="141" spans="1:33" s="60" customFormat="1" ht="17.25" x14ac:dyDescent="0.15">
      <c r="A141" s="5"/>
      <c r="B141" s="61"/>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6"/>
      <c r="AG141" s="67">
        <v>0.76041666666667196</v>
      </c>
    </row>
    <row r="142" spans="1:33" s="60" customFormat="1" ht="17.25" x14ac:dyDescent="0.15">
      <c r="A142" s="5"/>
      <c r="B142" s="61"/>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6"/>
      <c r="AG142" s="67">
        <v>0.76388888888889395</v>
      </c>
    </row>
    <row r="143" spans="1:33" s="60" customFormat="1" x14ac:dyDescent="0.15">
      <c r="A143" s="5"/>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5"/>
      <c r="AE143" s="6"/>
      <c r="AG143" s="67">
        <v>0.76736111111111605</v>
      </c>
    </row>
    <row r="144" spans="1:33" s="60" customFormat="1" x14ac:dyDescent="0.1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67">
        <v>0.77083333333333803</v>
      </c>
    </row>
    <row r="145" spans="1:33" s="60"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67">
        <v>0.77430555555556102</v>
      </c>
    </row>
    <row r="146" spans="1:33" s="60" customFormat="1" x14ac:dyDescent="0.1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67">
        <v>0.77777777777778301</v>
      </c>
    </row>
    <row r="147" spans="1:33" s="60" customFormat="1" x14ac:dyDescent="0.1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67">
        <v>0.781250000000005</v>
      </c>
    </row>
    <row r="148" spans="1:33" s="60" customFormat="1" x14ac:dyDescent="0.1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G148" s="67">
        <v>0.78472222222222798</v>
      </c>
    </row>
    <row r="149" spans="1:33" s="60" customFormat="1" x14ac:dyDescent="0.1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G149" s="67">
        <v>0.78819444444444997</v>
      </c>
    </row>
    <row r="150" spans="1:33" s="60" customFormat="1" x14ac:dyDescent="0.1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G150" s="68">
        <v>0.79166666666667196</v>
      </c>
    </row>
  </sheetData>
  <mergeCells count="94">
    <mergeCell ref="B31:AC31"/>
    <mergeCell ref="B32:AC32"/>
    <mergeCell ref="C28:O28"/>
    <mergeCell ref="P28:R28"/>
    <mergeCell ref="S28:U28"/>
    <mergeCell ref="V28:X28"/>
    <mergeCell ref="Y28:AC28"/>
    <mergeCell ref="C29:O29"/>
    <mergeCell ref="P29:R29"/>
    <mergeCell ref="S29:U29"/>
    <mergeCell ref="V29:X29"/>
    <mergeCell ref="Y29:AC29"/>
    <mergeCell ref="C26:O26"/>
    <mergeCell ref="P26:R26"/>
    <mergeCell ref="S26:U26"/>
    <mergeCell ref="V26:X26"/>
    <mergeCell ref="Y26:AC26"/>
    <mergeCell ref="C27:O27"/>
    <mergeCell ref="P27:R27"/>
    <mergeCell ref="S27:U27"/>
    <mergeCell ref="V27:X27"/>
    <mergeCell ref="Y27:AC27"/>
    <mergeCell ref="C24:O24"/>
    <mergeCell ref="P24:R24"/>
    <mergeCell ref="S24:U24"/>
    <mergeCell ref="V24:X24"/>
    <mergeCell ref="Y24:AC24"/>
    <mergeCell ref="C25:O25"/>
    <mergeCell ref="P25:R25"/>
    <mergeCell ref="S25:U25"/>
    <mergeCell ref="V25:X25"/>
    <mergeCell ref="Y25:AC25"/>
    <mergeCell ref="C22:O22"/>
    <mergeCell ref="P22:R22"/>
    <mergeCell ref="S22:U22"/>
    <mergeCell ref="V22:X22"/>
    <mergeCell ref="Y22:AC22"/>
    <mergeCell ref="C23:O23"/>
    <mergeCell ref="P23:R23"/>
    <mergeCell ref="S23:U23"/>
    <mergeCell ref="V23:X23"/>
    <mergeCell ref="Y23:AC23"/>
    <mergeCell ref="C20:O20"/>
    <mergeCell ref="P20:R20"/>
    <mergeCell ref="S20:U20"/>
    <mergeCell ref="V20:X20"/>
    <mergeCell ref="Y20:AC20"/>
    <mergeCell ref="C21:O21"/>
    <mergeCell ref="P21:R21"/>
    <mergeCell ref="S21:U21"/>
    <mergeCell ref="V21:X21"/>
    <mergeCell ref="Y21:AC21"/>
    <mergeCell ref="AM18:AN18"/>
    <mergeCell ref="C19:O19"/>
    <mergeCell ref="P19:R19"/>
    <mergeCell ref="S19:U19"/>
    <mergeCell ref="V19:X19"/>
    <mergeCell ref="Y19:AC19"/>
    <mergeCell ref="AI16:AJ16"/>
    <mergeCell ref="AK16:AL16"/>
    <mergeCell ref="AM16:AN16"/>
    <mergeCell ref="B18:O18"/>
    <mergeCell ref="P18:R18"/>
    <mergeCell ref="S18:U18"/>
    <mergeCell ref="V18:X18"/>
    <mergeCell ref="Y18:AC18"/>
    <mergeCell ref="AI18:AJ18"/>
    <mergeCell ref="AK18:AL18"/>
    <mergeCell ref="B16:O17"/>
    <mergeCell ref="P16:R17"/>
    <mergeCell ref="S16:U17"/>
    <mergeCell ref="V16:X17"/>
    <mergeCell ref="Y16:AC17"/>
    <mergeCell ref="AH16:AH17"/>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1"/>
  <dataValidations count="3">
    <dataValidation type="list" allowBlank="1" showInputMessage="1" showErrorMessage="1" sqref="S29 JO29 TK29 ADG29 ANC29 AWY29 BGU29 BQQ29 CAM29 CKI29 CUE29 DEA29 DNW29 DXS29 EHO29 ERK29 FBG29 FLC29 FUY29 GEU29 GOQ29 GYM29 HII29 HSE29 ICA29 ILW29 IVS29 JFO29 JPK29 JZG29 KJC29 KSY29 LCU29 LMQ29 LWM29 MGI29 MQE29 NAA29 NJW29 NTS29 ODO29 ONK29 OXG29 PHC29 PQY29 QAU29 QKQ29 QUM29 REI29 ROE29 RYA29 SHW29 SRS29 TBO29 TLK29 TVG29 UFC29 UOY29 UYU29 VIQ29 VSM29 WCI29 WME29 WWA29 S65565 JO65565 TK65565 ADG65565 ANC65565 AWY65565 BGU65565 BQQ65565 CAM65565 CKI65565 CUE65565 DEA65565 DNW65565 DXS65565 EHO65565 ERK65565 FBG65565 FLC65565 FUY65565 GEU65565 GOQ65565 GYM65565 HII65565 HSE65565 ICA65565 ILW65565 IVS65565 JFO65565 JPK65565 JZG65565 KJC65565 KSY65565 LCU65565 LMQ65565 LWM65565 MGI65565 MQE65565 NAA65565 NJW65565 NTS65565 ODO65565 ONK65565 OXG65565 PHC65565 PQY65565 QAU65565 QKQ65565 QUM65565 REI65565 ROE65565 RYA65565 SHW65565 SRS65565 TBO65565 TLK65565 TVG65565 UFC65565 UOY65565 UYU65565 VIQ65565 VSM65565 WCI65565 WME65565 WWA65565 S131101 JO131101 TK131101 ADG131101 ANC131101 AWY131101 BGU131101 BQQ131101 CAM131101 CKI131101 CUE131101 DEA131101 DNW131101 DXS131101 EHO131101 ERK131101 FBG131101 FLC131101 FUY131101 GEU131101 GOQ131101 GYM131101 HII131101 HSE131101 ICA131101 ILW131101 IVS131101 JFO131101 JPK131101 JZG131101 KJC131101 KSY131101 LCU131101 LMQ131101 LWM131101 MGI131101 MQE131101 NAA131101 NJW131101 NTS131101 ODO131101 ONK131101 OXG131101 PHC131101 PQY131101 QAU131101 QKQ131101 QUM131101 REI131101 ROE131101 RYA131101 SHW131101 SRS131101 TBO131101 TLK131101 TVG131101 UFC131101 UOY131101 UYU131101 VIQ131101 VSM131101 WCI131101 WME131101 WWA131101 S196637 JO196637 TK196637 ADG196637 ANC196637 AWY196637 BGU196637 BQQ196637 CAM196637 CKI196637 CUE196637 DEA196637 DNW196637 DXS196637 EHO196637 ERK196637 FBG196637 FLC196637 FUY196637 GEU196637 GOQ196637 GYM196637 HII196637 HSE196637 ICA196637 ILW196637 IVS196637 JFO196637 JPK196637 JZG196637 KJC196637 KSY196637 LCU196637 LMQ196637 LWM196637 MGI196637 MQE196637 NAA196637 NJW196637 NTS196637 ODO196637 ONK196637 OXG196637 PHC196637 PQY196637 QAU196637 QKQ196637 QUM196637 REI196637 ROE196637 RYA196637 SHW196637 SRS196637 TBO196637 TLK196637 TVG196637 UFC196637 UOY196637 UYU196637 VIQ196637 VSM196637 WCI196637 WME196637 WWA196637 S262173 JO262173 TK262173 ADG262173 ANC262173 AWY262173 BGU262173 BQQ262173 CAM262173 CKI262173 CUE262173 DEA262173 DNW262173 DXS262173 EHO262173 ERK262173 FBG262173 FLC262173 FUY262173 GEU262173 GOQ262173 GYM262173 HII262173 HSE262173 ICA262173 ILW262173 IVS262173 JFO262173 JPK262173 JZG262173 KJC262173 KSY262173 LCU262173 LMQ262173 LWM262173 MGI262173 MQE262173 NAA262173 NJW262173 NTS262173 ODO262173 ONK262173 OXG262173 PHC262173 PQY262173 QAU262173 QKQ262173 QUM262173 REI262173 ROE262173 RYA262173 SHW262173 SRS262173 TBO262173 TLK262173 TVG262173 UFC262173 UOY262173 UYU262173 VIQ262173 VSM262173 WCI262173 WME262173 WWA262173 S327709 JO327709 TK327709 ADG327709 ANC327709 AWY327709 BGU327709 BQQ327709 CAM327709 CKI327709 CUE327709 DEA327709 DNW327709 DXS327709 EHO327709 ERK327709 FBG327709 FLC327709 FUY327709 GEU327709 GOQ327709 GYM327709 HII327709 HSE327709 ICA327709 ILW327709 IVS327709 JFO327709 JPK327709 JZG327709 KJC327709 KSY327709 LCU327709 LMQ327709 LWM327709 MGI327709 MQE327709 NAA327709 NJW327709 NTS327709 ODO327709 ONK327709 OXG327709 PHC327709 PQY327709 QAU327709 QKQ327709 QUM327709 REI327709 ROE327709 RYA327709 SHW327709 SRS327709 TBO327709 TLK327709 TVG327709 UFC327709 UOY327709 UYU327709 VIQ327709 VSM327709 WCI327709 WME327709 WWA327709 S393245 JO393245 TK393245 ADG393245 ANC393245 AWY393245 BGU393245 BQQ393245 CAM393245 CKI393245 CUE393245 DEA393245 DNW393245 DXS393245 EHO393245 ERK393245 FBG393245 FLC393245 FUY393245 GEU393245 GOQ393245 GYM393245 HII393245 HSE393245 ICA393245 ILW393245 IVS393245 JFO393245 JPK393245 JZG393245 KJC393245 KSY393245 LCU393245 LMQ393245 LWM393245 MGI393245 MQE393245 NAA393245 NJW393245 NTS393245 ODO393245 ONK393245 OXG393245 PHC393245 PQY393245 QAU393245 QKQ393245 QUM393245 REI393245 ROE393245 RYA393245 SHW393245 SRS393245 TBO393245 TLK393245 TVG393245 UFC393245 UOY393245 UYU393245 VIQ393245 VSM393245 WCI393245 WME393245 WWA393245 S458781 JO458781 TK458781 ADG458781 ANC458781 AWY458781 BGU458781 BQQ458781 CAM458781 CKI458781 CUE458781 DEA458781 DNW458781 DXS458781 EHO458781 ERK458781 FBG458781 FLC458781 FUY458781 GEU458781 GOQ458781 GYM458781 HII458781 HSE458781 ICA458781 ILW458781 IVS458781 JFO458781 JPK458781 JZG458781 KJC458781 KSY458781 LCU458781 LMQ458781 LWM458781 MGI458781 MQE458781 NAA458781 NJW458781 NTS458781 ODO458781 ONK458781 OXG458781 PHC458781 PQY458781 QAU458781 QKQ458781 QUM458781 REI458781 ROE458781 RYA458781 SHW458781 SRS458781 TBO458781 TLK458781 TVG458781 UFC458781 UOY458781 UYU458781 VIQ458781 VSM458781 WCI458781 WME458781 WWA458781 S524317 JO524317 TK524317 ADG524317 ANC524317 AWY524317 BGU524317 BQQ524317 CAM524317 CKI524317 CUE524317 DEA524317 DNW524317 DXS524317 EHO524317 ERK524317 FBG524317 FLC524317 FUY524317 GEU524317 GOQ524317 GYM524317 HII524317 HSE524317 ICA524317 ILW524317 IVS524317 JFO524317 JPK524317 JZG524317 KJC524317 KSY524317 LCU524317 LMQ524317 LWM524317 MGI524317 MQE524317 NAA524317 NJW524317 NTS524317 ODO524317 ONK524317 OXG524317 PHC524317 PQY524317 QAU524317 QKQ524317 QUM524317 REI524317 ROE524317 RYA524317 SHW524317 SRS524317 TBO524317 TLK524317 TVG524317 UFC524317 UOY524317 UYU524317 VIQ524317 VSM524317 WCI524317 WME524317 WWA524317 S589853 JO589853 TK589853 ADG589853 ANC589853 AWY589853 BGU589853 BQQ589853 CAM589853 CKI589853 CUE589853 DEA589853 DNW589853 DXS589853 EHO589853 ERK589853 FBG589853 FLC589853 FUY589853 GEU589853 GOQ589853 GYM589853 HII589853 HSE589853 ICA589853 ILW589853 IVS589853 JFO589853 JPK589853 JZG589853 KJC589853 KSY589853 LCU589853 LMQ589853 LWM589853 MGI589853 MQE589853 NAA589853 NJW589853 NTS589853 ODO589853 ONK589853 OXG589853 PHC589853 PQY589853 QAU589853 QKQ589853 QUM589853 REI589853 ROE589853 RYA589853 SHW589853 SRS589853 TBO589853 TLK589853 TVG589853 UFC589853 UOY589853 UYU589853 VIQ589853 VSM589853 WCI589853 WME589853 WWA589853 S655389 JO655389 TK655389 ADG655389 ANC655389 AWY655389 BGU655389 BQQ655389 CAM655389 CKI655389 CUE655389 DEA655389 DNW655389 DXS655389 EHO655389 ERK655389 FBG655389 FLC655389 FUY655389 GEU655389 GOQ655389 GYM655389 HII655389 HSE655389 ICA655389 ILW655389 IVS655389 JFO655389 JPK655389 JZG655389 KJC655389 KSY655389 LCU655389 LMQ655389 LWM655389 MGI655389 MQE655389 NAA655389 NJW655389 NTS655389 ODO655389 ONK655389 OXG655389 PHC655389 PQY655389 QAU655389 QKQ655389 QUM655389 REI655389 ROE655389 RYA655389 SHW655389 SRS655389 TBO655389 TLK655389 TVG655389 UFC655389 UOY655389 UYU655389 VIQ655389 VSM655389 WCI655389 WME655389 WWA655389 S720925 JO720925 TK720925 ADG720925 ANC720925 AWY720925 BGU720925 BQQ720925 CAM720925 CKI720925 CUE720925 DEA720925 DNW720925 DXS720925 EHO720925 ERK720925 FBG720925 FLC720925 FUY720925 GEU720925 GOQ720925 GYM720925 HII720925 HSE720925 ICA720925 ILW720925 IVS720925 JFO720925 JPK720925 JZG720925 KJC720925 KSY720925 LCU720925 LMQ720925 LWM720925 MGI720925 MQE720925 NAA720925 NJW720925 NTS720925 ODO720925 ONK720925 OXG720925 PHC720925 PQY720925 QAU720925 QKQ720925 QUM720925 REI720925 ROE720925 RYA720925 SHW720925 SRS720925 TBO720925 TLK720925 TVG720925 UFC720925 UOY720925 UYU720925 VIQ720925 VSM720925 WCI720925 WME720925 WWA720925 S786461 JO786461 TK786461 ADG786461 ANC786461 AWY786461 BGU786461 BQQ786461 CAM786461 CKI786461 CUE786461 DEA786461 DNW786461 DXS786461 EHO786461 ERK786461 FBG786461 FLC786461 FUY786461 GEU786461 GOQ786461 GYM786461 HII786461 HSE786461 ICA786461 ILW786461 IVS786461 JFO786461 JPK786461 JZG786461 KJC786461 KSY786461 LCU786461 LMQ786461 LWM786461 MGI786461 MQE786461 NAA786461 NJW786461 NTS786461 ODO786461 ONK786461 OXG786461 PHC786461 PQY786461 QAU786461 QKQ786461 QUM786461 REI786461 ROE786461 RYA786461 SHW786461 SRS786461 TBO786461 TLK786461 TVG786461 UFC786461 UOY786461 UYU786461 VIQ786461 VSM786461 WCI786461 WME786461 WWA786461 S851997 JO851997 TK851997 ADG851997 ANC851997 AWY851997 BGU851997 BQQ851997 CAM851997 CKI851997 CUE851997 DEA851997 DNW851997 DXS851997 EHO851997 ERK851997 FBG851997 FLC851997 FUY851997 GEU851997 GOQ851997 GYM851997 HII851997 HSE851997 ICA851997 ILW851997 IVS851997 JFO851997 JPK851997 JZG851997 KJC851997 KSY851997 LCU851997 LMQ851997 LWM851997 MGI851997 MQE851997 NAA851997 NJW851997 NTS851997 ODO851997 ONK851997 OXG851997 PHC851997 PQY851997 QAU851997 QKQ851997 QUM851997 REI851997 ROE851997 RYA851997 SHW851997 SRS851997 TBO851997 TLK851997 TVG851997 UFC851997 UOY851997 UYU851997 VIQ851997 VSM851997 WCI851997 WME851997 WWA851997 S917533 JO917533 TK917533 ADG917533 ANC917533 AWY917533 BGU917533 BQQ917533 CAM917533 CKI917533 CUE917533 DEA917533 DNW917533 DXS917533 EHO917533 ERK917533 FBG917533 FLC917533 FUY917533 GEU917533 GOQ917533 GYM917533 HII917533 HSE917533 ICA917533 ILW917533 IVS917533 JFO917533 JPK917533 JZG917533 KJC917533 KSY917533 LCU917533 LMQ917533 LWM917533 MGI917533 MQE917533 NAA917533 NJW917533 NTS917533 ODO917533 ONK917533 OXG917533 PHC917533 PQY917533 QAU917533 QKQ917533 QUM917533 REI917533 ROE917533 RYA917533 SHW917533 SRS917533 TBO917533 TLK917533 TVG917533 UFC917533 UOY917533 UYU917533 VIQ917533 VSM917533 WCI917533 WME917533 WWA917533 S983069 JO983069 TK983069 ADG983069 ANC983069 AWY983069 BGU983069 BQQ983069 CAM983069 CKI983069 CUE983069 DEA983069 DNW983069 DXS983069 EHO983069 ERK983069 FBG983069 FLC983069 FUY983069 GEU983069 GOQ983069 GYM983069 HII983069 HSE983069 ICA983069 ILW983069 IVS983069 JFO983069 JPK983069 JZG983069 KJC983069 KSY983069 LCU983069 LMQ983069 LWM983069 MGI983069 MQE983069 NAA983069 NJW983069 NTS983069 ODO983069 ONK983069 OXG983069 PHC983069 PQY983069 QAU983069 QKQ983069 QUM983069 REI983069 ROE983069 RYA983069 SHW983069 SRS983069 TBO983069 TLK983069 TVG983069 UFC983069 UOY983069 UYU983069 VIQ983069 VSM983069 WCI983069 WME983069 WWA983069 V29 JR29 TN29 ADJ29 ANF29 AXB29 BGX29 BQT29 CAP29 CKL29 CUH29 DED29 DNZ29 DXV29 EHR29 ERN29 FBJ29 FLF29 FVB29 GEX29 GOT29 GYP29 HIL29 HSH29 ICD29 ILZ29 IVV29 JFR29 JPN29 JZJ29 KJF29 KTB29 LCX29 LMT29 LWP29 MGL29 MQH29 NAD29 NJZ29 NTV29 ODR29 ONN29 OXJ29 PHF29 PRB29 QAX29 QKT29 QUP29 REL29 ROH29 RYD29 SHZ29 SRV29 TBR29 TLN29 TVJ29 UFF29 UPB29 UYX29 VIT29 VSP29 WCL29 WMH29 WWD29 V65565 JR65565 TN65565 ADJ65565 ANF65565 AXB65565 BGX65565 BQT65565 CAP65565 CKL65565 CUH65565 DED65565 DNZ65565 DXV65565 EHR65565 ERN65565 FBJ65565 FLF65565 FVB65565 GEX65565 GOT65565 GYP65565 HIL65565 HSH65565 ICD65565 ILZ65565 IVV65565 JFR65565 JPN65565 JZJ65565 KJF65565 KTB65565 LCX65565 LMT65565 LWP65565 MGL65565 MQH65565 NAD65565 NJZ65565 NTV65565 ODR65565 ONN65565 OXJ65565 PHF65565 PRB65565 QAX65565 QKT65565 QUP65565 REL65565 ROH65565 RYD65565 SHZ65565 SRV65565 TBR65565 TLN65565 TVJ65565 UFF65565 UPB65565 UYX65565 VIT65565 VSP65565 WCL65565 WMH65565 WWD65565 V131101 JR131101 TN131101 ADJ131101 ANF131101 AXB131101 BGX131101 BQT131101 CAP131101 CKL131101 CUH131101 DED131101 DNZ131101 DXV131101 EHR131101 ERN131101 FBJ131101 FLF131101 FVB131101 GEX131101 GOT131101 GYP131101 HIL131101 HSH131101 ICD131101 ILZ131101 IVV131101 JFR131101 JPN131101 JZJ131101 KJF131101 KTB131101 LCX131101 LMT131101 LWP131101 MGL131101 MQH131101 NAD131101 NJZ131101 NTV131101 ODR131101 ONN131101 OXJ131101 PHF131101 PRB131101 QAX131101 QKT131101 QUP131101 REL131101 ROH131101 RYD131101 SHZ131101 SRV131101 TBR131101 TLN131101 TVJ131101 UFF131101 UPB131101 UYX131101 VIT131101 VSP131101 WCL131101 WMH131101 WWD131101 V196637 JR196637 TN196637 ADJ196637 ANF196637 AXB196637 BGX196637 BQT196637 CAP196637 CKL196637 CUH196637 DED196637 DNZ196637 DXV196637 EHR196637 ERN196637 FBJ196637 FLF196637 FVB196637 GEX196637 GOT196637 GYP196637 HIL196637 HSH196637 ICD196637 ILZ196637 IVV196637 JFR196637 JPN196637 JZJ196637 KJF196637 KTB196637 LCX196637 LMT196637 LWP196637 MGL196637 MQH196637 NAD196637 NJZ196637 NTV196637 ODR196637 ONN196637 OXJ196637 PHF196637 PRB196637 QAX196637 QKT196637 QUP196637 REL196637 ROH196637 RYD196637 SHZ196637 SRV196637 TBR196637 TLN196637 TVJ196637 UFF196637 UPB196637 UYX196637 VIT196637 VSP196637 WCL196637 WMH196637 WWD196637 V262173 JR262173 TN262173 ADJ262173 ANF262173 AXB262173 BGX262173 BQT262173 CAP262173 CKL262173 CUH262173 DED262173 DNZ262173 DXV262173 EHR262173 ERN262173 FBJ262173 FLF262173 FVB262173 GEX262173 GOT262173 GYP262173 HIL262173 HSH262173 ICD262173 ILZ262173 IVV262173 JFR262173 JPN262173 JZJ262173 KJF262173 KTB262173 LCX262173 LMT262173 LWP262173 MGL262173 MQH262173 NAD262173 NJZ262173 NTV262173 ODR262173 ONN262173 OXJ262173 PHF262173 PRB262173 QAX262173 QKT262173 QUP262173 REL262173 ROH262173 RYD262173 SHZ262173 SRV262173 TBR262173 TLN262173 TVJ262173 UFF262173 UPB262173 UYX262173 VIT262173 VSP262173 WCL262173 WMH262173 WWD262173 V327709 JR327709 TN327709 ADJ327709 ANF327709 AXB327709 BGX327709 BQT327709 CAP327709 CKL327709 CUH327709 DED327709 DNZ327709 DXV327709 EHR327709 ERN327709 FBJ327709 FLF327709 FVB327709 GEX327709 GOT327709 GYP327709 HIL327709 HSH327709 ICD327709 ILZ327709 IVV327709 JFR327709 JPN327709 JZJ327709 KJF327709 KTB327709 LCX327709 LMT327709 LWP327709 MGL327709 MQH327709 NAD327709 NJZ327709 NTV327709 ODR327709 ONN327709 OXJ327709 PHF327709 PRB327709 QAX327709 QKT327709 QUP327709 REL327709 ROH327709 RYD327709 SHZ327709 SRV327709 TBR327709 TLN327709 TVJ327709 UFF327709 UPB327709 UYX327709 VIT327709 VSP327709 WCL327709 WMH327709 WWD327709 V393245 JR393245 TN393245 ADJ393245 ANF393245 AXB393245 BGX393245 BQT393245 CAP393245 CKL393245 CUH393245 DED393245 DNZ393245 DXV393245 EHR393245 ERN393245 FBJ393245 FLF393245 FVB393245 GEX393245 GOT393245 GYP393245 HIL393245 HSH393245 ICD393245 ILZ393245 IVV393245 JFR393245 JPN393245 JZJ393245 KJF393245 KTB393245 LCX393245 LMT393245 LWP393245 MGL393245 MQH393245 NAD393245 NJZ393245 NTV393245 ODR393245 ONN393245 OXJ393245 PHF393245 PRB393245 QAX393245 QKT393245 QUP393245 REL393245 ROH393245 RYD393245 SHZ393245 SRV393245 TBR393245 TLN393245 TVJ393245 UFF393245 UPB393245 UYX393245 VIT393245 VSP393245 WCL393245 WMH393245 WWD393245 V458781 JR458781 TN458781 ADJ458781 ANF458781 AXB458781 BGX458781 BQT458781 CAP458781 CKL458781 CUH458781 DED458781 DNZ458781 DXV458781 EHR458781 ERN458781 FBJ458781 FLF458781 FVB458781 GEX458781 GOT458781 GYP458781 HIL458781 HSH458781 ICD458781 ILZ458781 IVV458781 JFR458781 JPN458781 JZJ458781 KJF458781 KTB458781 LCX458781 LMT458781 LWP458781 MGL458781 MQH458781 NAD458781 NJZ458781 NTV458781 ODR458781 ONN458781 OXJ458781 PHF458781 PRB458781 QAX458781 QKT458781 QUP458781 REL458781 ROH458781 RYD458781 SHZ458781 SRV458781 TBR458781 TLN458781 TVJ458781 UFF458781 UPB458781 UYX458781 VIT458781 VSP458781 WCL458781 WMH458781 WWD458781 V524317 JR524317 TN524317 ADJ524317 ANF524317 AXB524317 BGX524317 BQT524317 CAP524317 CKL524317 CUH524317 DED524317 DNZ524317 DXV524317 EHR524317 ERN524317 FBJ524317 FLF524317 FVB524317 GEX524317 GOT524317 GYP524317 HIL524317 HSH524317 ICD524317 ILZ524317 IVV524317 JFR524317 JPN524317 JZJ524317 KJF524317 KTB524317 LCX524317 LMT524317 LWP524317 MGL524317 MQH524317 NAD524317 NJZ524317 NTV524317 ODR524317 ONN524317 OXJ524317 PHF524317 PRB524317 QAX524317 QKT524317 QUP524317 REL524317 ROH524317 RYD524317 SHZ524317 SRV524317 TBR524317 TLN524317 TVJ524317 UFF524317 UPB524317 UYX524317 VIT524317 VSP524317 WCL524317 WMH524317 WWD524317 V589853 JR589853 TN589853 ADJ589853 ANF589853 AXB589853 BGX589853 BQT589853 CAP589853 CKL589853 CUH589853 DED589853 DNZ589853 DXV589853 EHR589853 ERN589853 FBJ589853 FLF589853 FVB589853 GEX589853 GOT589853 GYP589853 HIL589853 HSH589853 ICD589853 ILZ589853 IVV589853 JFR589853 JPN589853 JZJ589853 KJF589853 KTB589853 LCX589853 LMT589853 LWP589853 MGL589853 MQH589853 NAD589853 NJZ589853 NTV589853 ODR589853 ONN589853 OXJ589853 PHF589853 PRB589853 QAX589853 QKT589853 QUP589853 REL589853 ROH589853 RYD589853 SHZ589853 SRV589853 TBR589853 TLN589853 TVJ589853 UFF589853 UPB589853 UYX589853 VIT589853 VSP589853 WCL589853 WMH589853 WWD589853 V655389 JR655389 TN655389 ADJ655389 ANF655389 AXB655389 BGX655389 BQT655389 CAP655389 CKL655389 CUH655389 DED655389 DNZ655389 DXV655389 EHR655389 ERN655389 FBJ655389 FLF655389 FVB655389 GEX655389 GOT655389 GYP655389 HIL655389 HSH655389 ICD655389 ILZ655389 IVV655389 JFR655389 JPN655389 JZJ655389 KJF655389 KTB655389 LCX655389 LMT655389 LWP655389 MGL655389 MQH655389 NAD655389 NJZ655389 NTV655389 ODR655389 ONN655389 OXJ655389 PHF655389 PRB655389 QAX655389 QKT655389 QUP655389 REL655389 ROH655389 RYD655389 SHZ655389 SRV655389 TBR655389 TLN655389 TVJ655389 UFF655389 UPB655389 UYX655389 VIT655389 VSP655389 WCL655389 WMH655389 WWD655389 V720925 JR720925 TN720925 ADJ720925 ANF720925 AXB720925 BGX720925 BQT720925 CAP720925 CKL720925 CUH720925 DED720925 DNZ720925 DXV720925 EHR720925 ERN720925 FBJ720925 FLF720925 FVB720925 GEX720925 GOT720925 GYP720925 HIL720925 HSH720925 ICD720925 ILZ720925 IVV720925 JFR720925 JPN720925 JZJ720925 KJF720925 KTB720925 LCX720925 LMT720925 LWP720925 MGL720925 MQH720925 NAD720925 NJZ720925 NTV720925 ODR720925 ONN720925 OXJ720925 PHF720925 PRB720925 QAX720925 QKT720925 QUP720925 REL720925 ROH720925 RYD720925 SHZ720925 SRV720925 TBR720925 TLN720925 TVJ720925 UFF720925 UPB720925 UYX720925 VIT720925 VSP720925 WCL720925 WMH720925 WWD720925 V786461 JR786461 TN786461 ADJ786461 ANF786461 AXB786461 BGX786461 BQT786461 CAP786461 CKL786461 CUH786461 DED786461 DNZ786461 DXV786461 EHR786461 ERN786461 FBJ786461 FLF786461 FVB786461 GEX786461 GOT786461 GYP786461 HIL786461 HSH786461 ICD786461 ILZ786461 IVV786461 JFR786461 JPN786461 JZJ786461 KJF786461 KTB786461 LCX786461 LMT786461 LWP786461 MGL786461 MQH786461 NAD786461 NJZ786461 NTV786461 ODR786461 ONN786461 OXJ786461 PHF786461 PRB786461 QAX786461 QKT786461 QUP786461 REL786461 ROH786461 RYD786461 SHZ786461 SRV786461 TBR786461 TLN786461 TVJ786461 UFF786461 UPB786461 UYX786461 VIT786461 VSP786461 WCL786461 WMH786461 WWD786461 V851997 JR851997 TN851997 ADJ851997 ANF851997 AXB851997 BGX851997 BQT851997 CAP851997 CKL851997 CUH851997 DED851997 DNZ851997 DXV851997 EHR851997 ERN851997 FBJ851997 FLF851997 FVB851997 GEX851997 GOT851997 GYP851997 HIL851997 HSH851997 ICD851997 ILZ851997 IVV851997 JFR851997 JPN851997 JZJ851997 KJF851997 KTB851997 LCX851997 LMT851997 LWP851997 MGL851997 MQH851997 NAD851997 NJZ851997 NTV851997 ODR851997 ONN851997 OXJ851997 PHF851997 PRB851997 QAX851997 QKT851997 QUP851997 REL851997 ROH851997 RYD851997 SHZ851997 SRV851997 TBR851997 TLN851997 TVJ851997 UFF851997 UPB851997 UYX851997 VIT851997 VSP851997 WCL851997 WMH851997 WWD851997 V917533 JR917533 TN917533 ADJ917533 ANF917533 AXB917533 BGX917533 BQT917533 CAP917533 CKL917533 CUH917533 DED917533 DNZ917533 DXV917533 EHR917533 ERN917533 FBJ917533 FLF917533 FVB917533 GEX917533 GOT917533 GYP917533 HIL917533 HSH917533 ICD917533 ILZ917533 IVV917533 JFR917533 JPN917533 JZJ917533 KJF917533 KTB917533 LCX917533 LMT917533 LWP917533 MGL917533 MQH917533 NAD917533 NJZ917533 NTV917533 ODR917533 ONN917533 OXJ917533 PHF917533 PRB917533 QAX917533 QKT917533 QUP917533 REL917533 ROH917533 RYD917533 SHZ917533 SRV917533 TBR917533 TLN917533 TVJ917533 UFF917533 UPB917533 UYX917533 VIT917533 VSP917533 WCL917533 WMH917533 WWD917533 V983069 JR983069 TN983069 ADJ983069 ANF983069 AXB983069 BGX983069 BQT983069 CAP983069 CKL983069 CUH983069 DED983069 DNZ983069 DXV983069 EHR983069 ERN983069 FBJ983069 FLF983069 FVB983069 GEX983069 GOT983069 GYP983069 HIL983069 HSH983069 ICD983069 ILZ983069 IVV983069 JFR983069 JPN983069 JZJ983069 KJF983069 KTB983069 LCX983069 LMT983069 LWP983069 MGL983069 MQH983069 NAD983069 NJZ983069 NTV983069 ODR983069 ONN983069 OXJ983069 PHF983069 PRB983069 QAX983069 QKT983069 QUP983069 REL983069 ROH983069 RYD983069 SHZ983069 SRV983069 TBR983069 TLN983069 TVJ983069 UFF983069 UPB983069 UYX983069 VIT983069 VSP983069 WCL983069 WMH983069 WWD983069 P29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565 JL65565 TH65565 ADD65565 AMZ65565 AWV65565 BGR65565 BQN65565 CAJ65565 CKF65565 CUB65565 DDX65565 DNT65565 DXP65565 EHL65565 ERH65565 FBD65565 FKZ65565 FUV65565 GER65565 GON65565 GYJ65565 HIF65565 HSB65565 IBX65565 ILT65565 IVP65565 JFL65565 JPH65565 JZD65565 KIZ65565 KSV65565 LCR65565 LMN65565 LWJ65565 MGF65565 MQB65565 MZX65565 NJT65565 NTP65565 ODL65565 ONH65565 OXD65565 PGZ65565 PQV65565 QAR65565 QKN65565 QUJ65565 REF65565 ROB65565 RXX65565 SHT65565 SRP65565 TBL65565 TLH65565 TVD65565 UEZ65565 UOV65565 UYR65565 VIN65565 VSJ65565 WCF65565 WMB65565 WVX65565 P131101 JL131101 TH131101 ADD131101 AMZ131101 AWV131101 BGR131101 BQN131101 CAJ131101 CKF131101 CUB131101 DDX131101 DNT131101 DXP131101 EHL131101 ERH131101 FBD131101 FKZ131101 FUV131101 GER131101 GON131101 GYJ131101 HIF131101 HSB131101 IBX131101 ILT131101 IVP131101 JFL131101 JPH131101 JZD131101 KIZ131101 KSV131101 LCR131101 LMN131101 LWJ131101 MGF131101 MQB131101 MZX131101 NJT131101 NTP131101 ODL131101 ONH131101 OXD131101 PGZ131101 PQV131101 QAR131101 QKN131101 QUJ131101 REF131101 ROB131101 RXX131101 SHT131101 SRP131101 TBL131101 TLH131101 TVD131101 UEZ131101 UOV131101 UYR131101 VIN131101 VSJ131101 WCF131101 WMB131101 WVX131101 P196637 JL196637 TH196637 ADD196637 AMZ196637 AWV196637 BGR196637 BQN196637 CAJ196637 CKF196637 CUB196637 DDX196637 DNT196637 DXP196637 EHL196637 ERH196637 FBD196637 FKZ196637 FUV196637 GER196637 GON196637 GYJ196637 HIF196637 HSB196637 IBX196637 ILT196637 IVP196637 JFL196637 JPH196637 JZD196637 KIZ196637 KSV196637 LCR196637 LMN196637 LWJ196637 MGF196637 MQB196637 MZX196637 NJT196637 NTP196637 ODL196637 ONH196637 OXD196637 PGZ196637 PQV196637 QAR196637 QKN196637 QUJ196637 REF196637 ROB196637 RXX196637 SHT196637 SRP196637 TBL196637 TLH196637 TVD196637 UEZ196637 UOV196637 UYR196637 VIN196637 VSJ196637 WCF196637 WMB196637 WVX196637 P262173 JL262173 TH262173 ADD262173 AMZ262173 AWV262173 BGR262173 BQN262173 CAJ262173 CKF262173 CUB262173 DDX262173 DNT262173 DXP262173 EHL262173 ERH262173 FBD262173 FKZ262173 FUV262173 GER262173 GON262173 GYJ262173 HIF262173 HSB262173 IBX262173 ILT262173 IVP262173 JFL262173 JPH262173 JZD262173 KIZ262173 KSV262173 LCR262173 LMN262173 LWJ262173 MGF262173 MQB262173 MZX262173 NJT262173 NTP262173 ODL262173 ONH262173 OXD262173 PGZ262173 PQV262173 QAR262173 QKN262173 QUJ262173 REF262173 ROB262173 RXX262173 SHT262173 SRP262173 TBL262173 TLH262173 TVD262173 UEZ262173 UOV262173 UYR262173 VIN262173 VSJ262173 WCF262173 WMB262173 WVX262173 P327709 JL327709 TH327709 ADD327709 AMZ327709 AWV327709 BGR327709 BQN327709 CAJ327709 CKF327709 CUB327709 DDX327709 DNT327709 DXP327709 EHL327709 ERH327709 FBD327709 FKZ327709 FUV327709 GER327709 GON327709 GYJ327709 HIF327709 HSB327709 IBX327709 ILT327709 IVP327709 JFL327709 JPH327709 JZD327709 KIZ327709 KSV327709 LCR327709 LMN327709 LWJ327709 MGF327709 MQB327709 MZX327709 NJT327709 NTP327709 ODL327709 ONH327709 OXD327709 PGZ327709 PQV327709 QAR327709 QKN327709 QUJ327709 REF327709 ROB327709 RXX327709 SHT327709 SRP327709 TBL327709 TLH327709 TVD327709 UEZ327709 UOV327709 UYR327709 VIN327709 VSJ327709 WCF327709 WMB327709 WVX327709 P393245 JL393245 TH393245 ADD393245 AMZ393245 AWV393245 BGR393245 BQN393245 CAJ393245 CKF393245 CUB393245 DDX393245 DNT393245 DXP393245 EHL393245 ERH393245 FBD393245 FKZ393245 FUV393245 GER393245 GON393245 GYJ393245 HIF393245 HSB393245 IBX393245 ILT393245 IVP393245 JFL393245 JPH393245 JZD393245 KIZ393245 KSV393245 LCR393245 LMN393245 LWJ393245 MGF393245 MQB393245 MZX393245 NJT393245 NTP393245 ODL393245 ONH393245 OXD393245 PGZ393245 PQV393245 QAR393245 QKN393245 QUJ393245 REF393245 ROB393245 RXX393245 SHT393245 SRP393245 TBL393245 TLH393245 TVD393245 UEZ393245 UOV393245 UYR393245 VIN393245 VSJ393245 WCF393245 WMB393245 WVX393245 P458781 JL458781 TH458781 ADD458781 AMZ458781 AWV458781 BGR458781 BQN458781 CAJ458781 CKF458781 CUB458781 DDX458781 DNT458781 DXP458781 EHL458781 ERH458781 FBD458781 FKZ458781 FUV458781 GER458781 GON458781 GYJ458781 HIF458781 HSB458781 IBX458781 ILT458781 IVP458781 JFL458781 JPH458781 JZD458781 KIZ458781 KSV458781 LCR458781 LMN458781 LWJ458781 MGF458781 MQB458781 MZX458781 NJT458781 NTP458781 ODL458781 ONH458781 OXD458781 PGZ458781 PQV458781 QAR458781 QKN458781 QUJ458781 REF458781 ROB458781 RXX458781 SHT458781 SRP458781 TBL458781 TLH458781 TVD458781 UEZ458781 UOV458781 UYR458781 VIN458781 VSJ458781 WCF458781 WMB458781 WVX458781 P524317 JL524317 TH524317 ADD524317 AMZ524317 AWV524317 BGR524317 BQN524317 CAJ524317 CKF524317 CUB524317 DDX524317 DNT524317 DXP524317 EHL524317 ERH524317 FBD524317 FKZ524317 FUV524317 GER524317 GON524317 GYJ524317 HIF524317 HSB524317 IBX524317 ILT524317 IVP524317 JFL524317 JPH524317 JZD524317 KIZ524317 KSV524317 LCR524317 LMN524317 LWJ524317 MGF524317 MQB524317 MZX524317 NJT524317 NTP524317 ODL524317 ONH524317 OXD524317 PGZ524317 PQV524317 QAR524317 QKN524317 QUJ524317 REF524317 ROB524317 RXX524317 SHT524317 SRP524317 TBL524317 TLH524317 TVD524317 UEZ524317 UOV524317 UYR524317 VIN524317 VSJ524317 WCF524317 WMB524317 WVX524317 P589853 JL589853 TH589853 ADD589853 AMZ589853 AWV589853 BGR589853 BQN589853 CAJ589853 CKF589853 CUB589853 DDX589853 DNT589853 DXP589853 EHL589853 ERH589853 FBD589853 FKZ589853 FUV589853 GER589853 GON589853 GYJ589853 HIF589853 HSB589853 IBX589853 ILT589853 IVP589853 JFL589853 JPH589853 JZD589853 KIZ589853 KSV589853 LCR589853 LMN589853 LWJ589853 MGF589853 MQB589853 MZX589853 NJT589853 NTP589853 ODL589853 ONH589853 OXD589853 PGZ589853 PQV589853 QAR589853 QKN589853 QUJ589853 REF589853 ROB589853 RXX589853 SHT589853 SRP589853 TBL589853 TLH589853 TVD589853 UEZ589853 UOV589853 UYR589853 VIN589853 VSJ589853 WCF589853 WMB589853 WVX589853 P655389 JL655389 TH655389 ADD655389 AMZ655389 AWV655389 BGR655389 BQN655389 CAJ655389 CKF655389 CUB655389 DDX655389 DNT655389 DXP655389 EHL655389 ERH655389 FBD655389 FKZ655389 FUV655389 GER655389 GON655389 GYJ655389 HIF655389 HSB655389 IBX655389 ILT655389 IVP655389 JFL655389 JPH655389 JZD655389 KIZ655389 KSV655389 LCR655389 LMN655389 LWJ655389 MGF655389 MQB655389 MZX655389 NJT655389 NTP655389 ODL655389 ONH655389 OXD655389 PGZ655389 PQV655389 QAR655389 QKN655389 QUJ655389 REF655389 ROB655389 RXX655389 SHT655389 SRP655389 TBL655389 TLH655389 TVD655389 UEZ655389 UOV655389 UYR655389 VIN655389 VSJ655389 WCF655389 WMB655389 WVX655389 P720925 JL720925 TH720925 ADD720925 AMZ720925 AWV720925 BGR720925 BQN720925 CAJ720925 CKF720925 CUB720925 DDX720925 DNT720925 DXP720925 EHL720925 ERH720925 FBD720925 FKZ720925 FUV720925 GER720925 GON720925 GYJ720925 HIF720925 HSB720925 IBX720925 ILT720925 IVP720925 JFL720925 JPH720925 JZD720925 KIZ720925 KSV720925 LCR720925 LMN720925 LWJ720925 MGF720925 MQB720925 MZX720925 NJT720925 NTP720925 ODL720925 ONH720925 OXD720925 PGZ720925 PQV720925 QAR720925 QKN720925 QUJ720925 REF720925 ROB720925 RXX720925 SHT720925 SRP720925 TBL720925 TLH720925 TVD720925 UEZ720925 UOV720925 UYR720925 VIN720925 VSJ720925 WCF720925 WMB720925 WVX720925 P786461 JL786461 TH786461 ADD786461 AMZ786461 AWV786461 BGR786461 BQN786461 CAJ786461 CKF786461 CUB786461 DDX786461 DNT786461 DXP786461 EHL786461 ERH786461 FBD786461 FKZ786461 FUV786461 GER786461 GON786461 GYJ786461 HIF786461 HSB786461 IBX786461 ILT786461 IVP786461 JFL786461 JPH786461 JZD786461 KIZ786461 KSV786461 LCR786461 LMN786461 LWJ786461 MGF786461 MQB786461 MZX786461 NJT786461 NTP786461 ODL786461 ONH786461 OXD786461 PGZ786461 PQV786461 QAR786461 QKN786461 QUJ786461 REF786461 ROB786461 RXX786461 SHT786461 SRP786461 TBL786461 TLH786461 TVD786461 UEZ786461 UOV786461 UYR786461 VIN786461 VSJ786461 WCF786461 WMB786461 WVX786461 P851997 JL851997 TH851997 ADD851997 AMZ851997 AWV851997 BGR851997 BQN851997 CAJ851997 CKF851997 CUB851997 DDX851997 DNT851997 DXP851997 EHL851997 ERH851997 FBD851997 FKZ851997 FUV851997 GER851997 GON851997 GYJ851997 HIF851997 HSB851997 IBX851997 ILT851997 IVP851997 JFL851997 JPH851997 JZD851997 KIZ851997 KSV851997 LCR851997 LMN851997 LWJ851997 MGF851997 MQB851997 MZX851997 NJT851997 NTP851997 ODL851997 ONH851997 OXD851997 PGZ851997 PQV851997 QAR851997 QKN851997 QUJ851997 REF851997 ROB851997 RXX851997 SHT851997 SRP851997 TBL851997 TLH851997 TVD851997 UEZ851997 UOV851997 UYR851997 VIN851997 VSJ851997 WCF851997 WMB851997 WVX851997 P917533 JL917533 TH917533 ADD917533 AMZ917533 AWV917533 BGR917533 BQN917533 CAJ917533 CKF917533 CUB917533 DDX917533 DNT917533 DXP917533 EHL917533 ERH917533 FBD917533 FKZ917533 FUV917533 GER917533 GON917533 GYJ917533 HIF917533 HSB917533 IBX917533 ILT917533 IVP917533 JFL917533 JPH917533 JZD917533 KIZ917533 KSV917533 LCR917533 LMN917533 LWJ917533 MGF917533 MQB917533 MZX917533 NJT917533 NTP917533 ODL917533 ONH917533 OXD917533 PGZ917533 PQV917533 QAR917533 QKN917533 QUJ917533 REF917533 ROB917533 RXX917533 SHT917533 SRP917533 TBL917533 TLH917533 TVD917533 UEZ917533 UOV917533 UYR917533 VIN917533 VSJ917533 WCF917533 WMB917533 WVX917533 P983069 JL983069 TH983069 ADD983069 AMZ983069 AWV983069 BGR983069 BQN983069 CAJ983069 CKF983069 CUB983069 DDX983069 DNT983069 DXP983069 EHL983069 ERH983069 FBD983069 FKZ983069 FUV983069 GER983069 GON983069 GYJ983069 HIF983069 HSB983069 IBX983069 ILT983069 IVP983069 JFL983069 JPH983069 JZD983069 KIZ983069 KSV983069 LCR983069 LMN983069 LWJ983069 MGF983069 MQB983069 MZX983069 NJT983069 NTP983069 ODL983069 ONH983069 OXD983069 PGZ983069 PQV983069 QAR983069 QKN983069 QUJ983069 REF983069 ROB983069 RXX983069 SHT983069 SRP983069 TBL983069 TLH983069 TVD983069 UEZ983069 UOV983069 UYR983069 VIN983069 VSJ983069 WCF983069 WMB983069 WVX983069">
      <formula1>$AH$19:$AH$22</formula1>
    </dataValidation>
    <dataValidation type="list" allowBlank="1" showInputMessage="1" showErrorMessage="1" sqref="M10 JI10 TE10 ADA10 AMW10 AWS10 BGO10 BQK10 CAG10 CKC10 CTY10 DDU10 DNQ10 DXM10 EHI10 ERE10 FBA10 FKW10 FUS10 GEO10 GOK10 GYG10 HIC10 HRY10 IBU10 ILQ10 IVM10 JFI10 JPE10 JZA10 KIW10 KSS10 LCO10 LMK10 LWG10 MGC10 MPY10 MZU10 NJQ10 NTM10 ODI10 ONE10 OXA10 PGW10 PQS10 QAO10 QKK10 QUG10 REC10 RNY10 RXU10 SHQ10 SRM10 TBI10 TLE10 TVA10 UEW10 UOS10 UYO10 VIK10 VSG10 WCC10 WLY10 WVU10 M65546 JI65546 TE65546 ADA65546 AMW65546 AWS65546 BGO65546 BQK65546 CAG65546 CKC65546 CTY65546 DDU65546 DNQ65546 DXM65546 EHI65546 ERE65546 FBA65546 FKW65546 FUS65546 GEO65546 GOK65546 GYG65546 HIC65546 HRY65546 IBU65546 ILQ65546 IVM65546 JFI65546 JPE65546 JZA65546 KIW65546 KSS65546 LCO65546 LMK65546 LWG65546 MGC65546 MPY65546 MZU65546 NJQ65546 NTM65546 ODI65546 ONE65546 OXA65546 PGW65546 PQS65546 QAO65546 QKK65546 QUG65546 REC65546 RNY65546 RXU65546 SHQ65546 SRM65546 TBI65546 TLE65546 TVA65546 UEW65546 UOS65546 UYO65546 VIK65546 VSG65546 WCC65546 WLY65546 WVU65546 M131082 JI131082 TE131082 ADA131082 AMW131082 AWS131082 BGO131082 BQK131082 CAG131082 CKC131082 CTY131082 DDU131082 DNQ131082 DXM131082 EHI131082 ERE131082 FBA131082 FKW131082 FUS131082 GEO131082 GOK131082 GYG131082 HIC131082 HRY131082 IBU131082 ILQ131082 IVM131082 JFI131082 JPE131082 JZA131082 KIW131082 KSS131082 LCO131082 LMK131082 LWG131082 MGC131082 MPY131082 MZU131082 NJQ131082 NTM131082 ODI131082 ONE131082 OXA131082 PGW131082 PQS131082 QAO131082 QKK131082 QUG131082 REC131082 RNY131082 RXU131082 SHQ131082 SRM131082 TBI131082 TLE131082 TVA131082 UEW131082 UOS131082 UYO131082 VIK131082 VSG131082 WCC131082 WLY131082 WVU131082 M196618 JI196618 TE196618 ADA196618 AMW196618 AWS196618 BGO196618 BQK196618 CAG196618 CKC196618 CTY196618 DDU196618 DNQ196618 DXM196618 EHI196618 ERE196618 FBA196618 FKW196618 FUS196618 GEO196618 GOK196618 GYG196618 HIC196618 HRY196618 IBU196618 ILQ196618 IVM196618 JFI196618 JPE196618 JZA196618 KIW196618 KSS196618 LCO196618 LMK196618 LWG196618 MGC196618 MPY196618 MZU196618 NJQ196618 NTM196618 ODI196618 ONE196618 OXA196618 PGW196618 PQS196618 QAO196618 QKK196618 QUG196618 REC196618 RNY196618 RXU196618 SHQ196618 SRM196618 TBI196618 TLE196618 TVA196618 UEW196618 UOS196618 UYO196618 VIK196618 VSG196618 WCC196618 WLY196618 WVU196618 M262154 JI262154 TE262154 ADA262154 AMW262154 AWS262154 BGO262154 BQK262154 CAG262154 CKC262154 CTY262154 DDU262154 DNQ262154 DXM262154 EHI262154 ERE262154 FBA262154 FKW262154 FUS262154 GEO262154 GOK262154 GYG262154 HIC262154 HRY262154 IBU262154 ILQ262154 IVM262154 JFI262154 JPE262154 JZA262154 KIW262154 KSS262154 LCO262154 LMK262154 LWG262154 MGC262154 MPY262154 MZU262154 NJQ262154 NTM262154 ODI262154 ONE262154 OXA262154 PGW262154 PQS262154 QAO262154 QKK262154 QUG262154 REC262154 RNY262154 RXU262154 SHQ262154 SRM262154 TBI262154 TLE262154 TVA262154 UEW262154 UOS262154 UYO262154 VIK262154 VSG262154 WCC262154 WLY262154 WVU262154 M327690 JI327690 TE327690 ADA327690 AMW327690 AWS327690 BGO327690 BQK327690 CAG327690 CKC327690 CTY327690 DDU327690 DNQ327690 DXM327690 EHI327690 ERE327690 FBA327690 FKW327690 FUS327690 GEO327690 GOK327690 GYG327690 HIC327690 HRY327690 IBU327690 ILQ327690 IVM327690 JFI327690 JPE327690 JZA327690 KIW327690 KSS327690 LCO327690 LMK327690 LWG327690 MGC327690 MPY327690 MZU327690 NJQ327690 NTM327690 ODI327690 ONE327690 OXA327690 PGW327690 PQS327690 QAO327690 QKK327690 QUG327690 REC327690 RNY327690 RXU327690 SHQ327690 SRM327690 TBI327690 TLE327690 TVA327690 UEW327690 UOS327690 UYO327690 VIK327690 VSG327690 WCC327690 WLY327690 WVU327690 M393226 JI393226 TE393226 ADA393226 AMW393226 AWS393226 BGO393226 BQK393226 CAG393226 CKC393226 CTY393226 DDU393226 DNQ393226 DXM393226 EHI393226 ERE393226 FBA393226 FKW393226 FUS393226 GEO393226 GOK393226 GYG393226 HIC393226 HRY393226 IBU393226 ILQ393226 IVM393226 JFI393226 JPE393226 JZA393226 KIW393226 KSS393226 LCO393226 LMK393226 LWG393226 MGC393226 MPY393226 MZU393226 NJQ393226 NTM393226 ODI393226 ONE393226 OXA393226 PGW393226 PQS393226 QAO393226 QKK393226 QUG393226 REC393226 RNY393226 RXU393226 SHQ393226 SRM393226 TBI393226 TLE393226 TVA393226 UEW393226 UOS393226 UYO393226 VIK393226 VSG393226 WCC393226 WLY393226 WVU393226 M458762 JI458762 TE458762 ADA458762 AMW458762 AWS458762 BGO458762 BQK458762 CAG458762 CKC458762 CTY458762 DDU458762 DNQ458762 DXM458762 EHI458762 ERE458762 FBA458762 FKW458762 FUS458762 GEO458762 GOK458762 GYG458762 HIC458762 HRY458762 IBU458762 ILQ458762 IVM458762 JFI458762 JPE458762 JZA458762 KIW458762 KSS458762 LCO458762 LMK458762 LWG458762 MGC458762 MPY458762 MZU458762 NJQ458762 NTM458762 ODI458762 ONE458762 OXA458762 PGW458762 PQS458762 QAO458762 QKK458762 QUG458762 REC458762 RNY458762 RXU458762 SHQ458762 SRM458762 TBI458762 TLE458762 TVA458762 UEW458762 UOS458762 UYO458762 VIK458762 VSG458762 WCC458762 WLY458762 WVU458762 M524298 JI524298 TE524298 ADA524298 AMW524298 AWS524298 BGO524298 BQK524298 CAG524298 CKC524298 CTY524298 DDU524298 DNQ524298 DXM524298 EHI524298 ERE524298 FBA524298 FKW524298 FUS524298 GEO524298 GOK524298 GYG524298 HIC524298 HRY524298 IBU524298 ILQ524298 IVM524298 JFI524298 JPE524298 JZA524298 KIW524298 KSS524298 LCO524298 LMK524298 LWG524298 MGC524298 MPY524298 MZU524298 NJQ524298 NTM524298 ODI524298 ONE524298 OXA524298 PGW524298 PQS524298 QAO524298 QKK524298 QUG524298 REC524298 RNY524298 RXU524298 SHQ524298 SRM524298 TBI524298 TLE524298 TVA524298 UEW524298 UOS524298 UYO524298 VIK524298 VSG524298 WCC524298 WLY524298 WVU524298 M589834 JI589834 TE589834 ADA589834 AMW589834 AWS589834 BGO589834 BQK589834 CAG589834 CKC589834 CTY589834 DDU589834 DNQ589834 DXM589834 EHI589834 ERE589834 FBA589834 FKW589834 FUS589834 GEO589834 GOK589834 GYG589834 HIC589834 HRY589834 IBU589834 ILQ589834 IVM589834 JFI589834 JPE589834 JZA589834 KIW589834 KSS589834 LCO589834 LMK589834 LWG589834 MGC589834 MPY589834 MZU589834 NJQ589834 NTM589834 ODI589834 ONE589834 OXA589834 PGW589834 PQS589834 QAO589834 QKK589834 QUG589834 REC589834 RNY589834 RXU589834 SHQ589834 SRM589834 TBI589834 TLE589834 TVA589834 UEW589834 UOS589834 UYO589834 VIK589834 VSG589834 WCC589834 WLY589834 WVU589834 M655370 JI655370 TE655370 ADA655370 AMW655370 AWS655370 BGO655370 BQK655370 CAG655370 CKC655370 CTY655370 DDU655370 DNQ655370 DXM655370 EHI655370 ERE655370 FBA655370 FKW655370 FUS655370 GEO655370 GOK655370 GYG655370 HIC655370 HRY655370 IBU655370 ILQ655370 IVM655370 JFI655370 JPE655370 JZA655370 KIW655370 KSS655370 LCO655370 LMK655370 LWG655370 MGC655370 MPY655370 MZU655370 NJQ655370 NTM655370 ODI655370 ONE655370 OXA655370 PGW655370 PQS655370 QAO655370 QKK655370 QUG655370 REC655370 RNY655370 RXU655370 SHQ655370 SRM655370 TBI655370 TLE655370 TVA655370 UEW655370 UOS655370 UYO655370 VIK655370 VSG655370 WCC655370 WLY655370 WVU655370 M720906 JI720906 TE720906 ADA720906 AMW720906 AWS720906 BGO720906 BQK720906 CAG720906 CKC720906 CTY720906 DDU720906 DNQ720906 DXM720906 EHI720906 ERE720906 FBA720906 FKW720906 FUS720906 GEO720906 GOK720906 GYG720906 HIC720906 HRY720906 IBU720906 ILQ720906 IVM720906 JFI720906 JPE720906 JZA720906 KIW720906 KSS720906 LCO720906 LMK720906 LWG720906 MGC720906 MPY720906 MZU720906 NJQ720906 NTM720906 ODI720906 ONE720906 OXA720906 PGW720906 PQS720906 QAO720906 QKK720906 QUG720906 REC720906 RNY720906 RXU720906 SHQ720906 SRM720906 TBI720906 TLE720906 TVA720906 UEW720906 UOS720906 UYO720906 VIK720906 VSG720906 WCC720906 WLY720906 WVU720906 M786442 JI786442 TE786442 ADA786442 AMW786442 AWS786442 BGO786442 BQK786442 CAG786442 CKC786442 CTY786442 DDU786442 DNQ786442 DXM786442 EHI786442 ERE786442 FBA786442 FKW786442 FUS786442 GEO786442 GOK786442 GYG786442 HIC786442 HRY786442 IBU786442 ILQ786442 IVM786442 JFI786442 JPE786442 JZA786442 KIW786442 KSS786442 LCO786442 LMK786442 LWG786442 MGC786442 MPY786442 MZU786442 NJQ786442 NTM786442 ODI786442 ONE786442 OXA786442 PGW786442 PQS786442 QAO786442 QKK786442 QUG786442 REC786442 RNY786442 RXU786442 SHQ786442 SRM786442 TBI786442 TLE786442 TVA786442 UEW786442 UOS786442 UYO786442 VIK786442 VSG786442 WCC786442 WLY786442 WVU786442 M851978 JI851978 TE851978 ADA851978 AMW851978 AWS851978 BGO851978 BQK851978 CAG851978 CKC851978 CTY851978 DDU851978 DNQ851978 DXM851978 EHI851978 ERE851978 FBA851978 FKW851978 FUS851978 GEO851978 GOK851978 GYG851978 HIC851978 HRY851978 IBU851978 ILQ851978 IVM851978 JFI851978 JPE851978 JZA851978 KIW851978 KSS851978 LCO851978 LMK851978 LWG851978 MGC851978 MPY851978 MZU851978 NJQ851978 NTM851978 ODI851978 ONE851978 OXA851978 PGW851978 PQS851978 QAO851978 QKK851978 QUG851978 REC851978 RNY851978 RXU851978 SHQ851978 SRM851978 TBI851978 TLE851978 TVA851978 UEW851978 UOS851978 UYO851978 VIK851978 VSG851978 WCC851978 WLY851978 WVU851978 M917514 JI917514 TE917514 ADA917514 AMW917514 AWS917514 BGO917514 BQK917514 CAG917514 CKC917514 CTY917514 DDU917514 DNQ917514 DXM917514 EHI917514 ERE917514 FBA917514 FKW917514 FUS917514 GEO917514 GOK917514 GYG917514 HIC917514 HRY917514 IBU917514 ILQ917514 IVM917514 JFI917514 JPE917514 JZA917514 KIW917514 KSS917514 LCO917514 LMK917514 LWG917514 MGC917514 MPY917514 MZU917514 NJQ917514 NTM917514 ODI917514 ONE917514 OXA917514 PGW917514 PQS917514 QAO917514 QKK917514 QUG917514 REC917514 RNY917514 RXU917514 SHQ917514 SRM917514 TBI917514 TLE917514 TVA917514 UEW917514 UOS917514 UYO917514 VIK917514 VSG917514 WCC917514 WLY917514 WVU917514 M983050 JI983050 TE983050 ADA983050 AMW983050 AWS983050 BGO983050 BQK983050 CAG983050 CKC983050 CTY983050 DDU983050 DNQ983050 DXM983050 EHI983050 ERE983050 FBA983050 FKW983050 FUS983050 GEO983050 GOK983050 GYG983050 HIC983050 HRY983050 IBU983050 ILQ983050 IVM983050 JFI983050 JPE983050 JZA983050 KIW983050 KSS983050 LCO983050 LMK983050 LWG983050 MGC983050 MPY983050 MZU983050 NJQ983050 NTM983050 ODI983050 ONE983050 OXA983050 PGW983050 PQS983050 QAO983050 QKK983050 QUG983050 REC983050 RNY983050 RXU983050 SHQ983050 SRM983050 TBI983050 TLE983050 TVA983050 UEW983050 UOS983050 UYO983050 VIK983050 VSG983050 WCC983050 WLY983050 WVU983050 M11:P11 JI11:JL11 TE11:TH11 ADA11:ADD11 AMW11:AMZ11 AWS11:AWV11 BGO11:BGR11 BQK11:BQN11 CAG11:CAJ11 CKC11:CKF11 CTY11:CUB11 DDU11:DDX11 DNQ11:DNT11 DXM11:DXP11 EHI11:EHL11 ERE11:ERH11 FBA11:FBD11 FKW11:FKZ11 FUS11:FUV11 GEO11:GER11 GOK11:GON11 GYG11:GYJ11 HIC11:HIF11 HRY11:HSB11 IBU11:IBX11 ILQ11:ILT11 IVM11:IVP11 JFI11:JFL11 JPE11:JPH11 JZA11:JZD11 KIW11:KIZ11 KSS11:KSV11 LCO11:LCR11 LMK11:LMN11 LWG11:LWJ11 MGC11:MGF11 MPY11:MQB11 MZU11:MZX11 NJQ11:NJT11 NTM11:NTP11 ODI11:ODL11 ONE11:ONH11 OXA11:OXD11 PGW11:PGZ11 PQS11:PQV11 QAO11:QAR11 QKK11:QKN11 QUG11:QUJ11 REC11:REF11 RNY11:ROB11 RXU11:RXX11 SHQ11:SHT11 SRM11:SRP11 TBI11:TBL11 TLE11:TLH11 TVA11:TVD11 UEW11:UEZ11 UOS11:UOV11 UYO11:UYR11 VIK11:VIN11 VSG11:VSJ11 WCC11:WCF11 WLY11:WMB11 WVU11:WVX11 M65547:P65547 JI65547:JL65547 TE65547:TH65547 ADA65547:ADD65547 AMW65547:AMZ65547 AWS65547:AWV65547 BGO65547:BGR65547 BQK65547:BQN65547 CAG65547:CAJ65547 CKC65547:CKF65547 CTY65547:CUB65547 DDU65547:DDX65547 DNQ65547:DNT65547 DXM65547:DXP65547 EHI65547:EHL65547 ERE65547:ERH65547 FBA65547:FBD65547 FKW65547:FKZ65547 FUS65547:FUV65547 GEO65547:GER65547 GOK65547:GON65547 GYG65547:GYJ65547 HIC65547:HIF65547 HRY65547:HSB65547 IBU65547:IBX65547 ILQ65547:ILT65547 IVM65547:IVP65547 JFI65547:JFL65547 JPE65547:JPH65547 JZA65547:JZD65547 KIW65547:KIZ65547 KSS65547:KSV65547 LCO65547:LCR65547 LMK65547:LMN65547 LWG65547:LWJ65547 MGC65547:MGF65547 MPY65547:MQB65547 MZU65547:MZX65547 NJQ65547:NJT65547 NTM65547:NTP65547 ODI65547:ODL65547 ONE65547:ONH65547 OXA65547:OXD65547 PGW65547:PGZ65547 PQS65547:PQV65547 QAO65547:QAR65547 QKK65547:QKN65547 QUG65547:QUJ65547 REC65547:REF65547 RNY65547:ROB65547 RXU65547:RXX65547 SHQ65547:SHT65547 SRM65547:SRP65547 TBI65547:TBL65547 TLE65547:TLH65547 TVA65547:TVD65547 UEW65547:UEZ65547 UOS65547:UOV65547 UYO65547:UYR65547 VIK65547:VIN65547 VSG65547:VSJ65547 WCC65547:WCF65547 WLY65547:WMB65547 WVU65547:WVX65547 M131083:P131083 JI131083:JL131083 TE131083:TH131083 ADA131083:ADD131083 AMW131083:AMZ131083 AWS131083:AWV131083 BGO131083:BGR131083 BQK131083:BQN131083 CAG131083:CAJ131083 CKC131083:CKF131083 CTY131083:CUB131083 DDU131083:DDX131083 DNQ131083:DNT131083 DXM131083:DXP131083 EHI131083:EHL131083 ERE131083:ERH131083 FBA131083:FBD131083 FKW131083:FKZ131083 FUS131083:FUV131083 GEO131083:GER131083 GOK131083:GON131083 GYG131083:GYJ131083 HIC131083:HIF131083 HRY131083:HSB131083 IBU131083:IBX131083 ILQ131083:ILT131083 IVM131083:IVP131083 JFI131083:JFL131083 JPE131083:JPH131083 JZA131083:JZD131083 KIW131083:KIZ131083 KSS131083:KSV131083 LCO131083:LCR131083 LMK131083:LMN131083 LWG131083:LWJ131083 MGC131083:MGF131083 MPY131083:MQB131083 MZU131083:MZX131083 NJQ131083:NJT131083 NTM131083:NTP131083 ODI131083:ODL131083 ONE131083:ONH131083 OXA131083:OXD131083 PGW131083:PGZ131083 PQS131083:PQV131083 QAO131083:QAR131083 QKK131083:QKN131083 QUG131083:QUJ131083 REC131083:REF131083 RNY131083:ROB131083 RXU131083:RXX131083 SHQ131083:SHT131083 SRM131083:SRP131083 TBI131083:TBL131083 TLE131083:TLH131083 TVA131083:TVD131083 UEW131083:UEZ131083 UOS131083:UOV131083 UYO131083:UYR131083 VIK131083:VIN131083 VSG131083:VSJ131083 WCC131083:WCF131083 WLY131083:WMB131083 WVU131083:WVX131083 M196619:P196619 JI196619:JL196619 TE196619:TH196619 ADA196619:ADD196619 AMW196619:AMZ196619 AWS196619:AWV196619 BGO196619:BGR196619 BQK196619:BQN196619 CAG196619:CAJ196619 CKC196619:CKF196619 CTY196619:CUB196619 DDU196619:DDX196619 DNQ196619:DNT196619 DXM196619:DXP196619 EHI196619:EHL196619 ERE196619:ERH196619 FBA196619:FBD196619 FKW196619:FKZ196619 FUS196619:FUV196619 GEO196619:GER196619 GOK196619:GON196619 GYG196619:GYJ196619 HIC196619:HIF196619 HRY196619:HSB196619 IBU196619:IBX196619 ILQ196619:ILT196619 IVM196619:IVP196619 JFI196619:JFL196619 JPE196619:JPH196619 JZA196619:JZD196619 KIW196619:KIZ196619 KSS196619:KSV196619 LCO196619:LCR196619 LMK196619:LMN196619 LWG196619:LWJ196619 MGC196619:MGF196619 MPY196619:MQB196619 MZU196619:MZX196619 NJQ196619:NJT196619 NTM196619:NTP196619 ODI196619:ODL196619 ONE196619:ONH196619 OXA196619:OXD196619 PGW196619:PGZ196619 PQS196619:PQV196619 QAO196619:QAR196619 QKK196619:QKN196619 QUG196619:QUJ196619 REC196619:REF196619 RNY196619:ROB196619 RXU196619:RXX196619 SHQ196619:SHT196619 SRM196619:SRP196619 TBI196619:TBL196619 TLE196619:TLH196619 TVA196619:TVD196619 UEW196619:UEZ196619 UOS196619:UOV196619 UYO196619:UYR196619 VIK196619:VIN196619 VSG196619:VSJ196619 WCC196619:WCF196619 WLY196619:WMB196619 WVU196619:WVX196619 M262155:P262155 JI262155:JL262155 TE262155:TH262155 ADA262155:ADD262155 AMW262155:AMZ262155 AWS262155:AWV262155 BGO262155:BGR262155 BQK262155:BQN262155 CAG262155:CAJ262155 CKC262155:CKF262155 CTY262155:CUB262155 DDU262155:DDX262155 DNQ262155:DNT262155 DXM262155:DXP262155 EHI262155:EHL262155 ERE262155:ERH262155 FBA262155:FBD262155 FKW262155:FKZ262155 FUS262155:FUV262155 GEO262155:GER262155 GOK262155:GON262155 GYG262155:GYJ262155 HIC262155:HIF262155 HRY262155:HSB262155 IBU262155:IBX262155 ILQ262155:ILT262155 IVM262155:IVP262155 JFI262155:JFL262155 JPE262155:JPH262155 JZA262155:JZD262155 KIW262155:KIZ262155 KSS262155:KSV262155 LCO262155:LCR262155 LMK262155:LMN262155 LWG262155:LWJ262155 MGC262155:MGF262155 MPY262155:MQB262155 MZU262155:MZX262155 NJQ262155:NJT262155 NTM262155:NTP262155 ODI262155:ODL262155 ONE262155:ONH262155 OXA262155:OXD262155 PGW262155:PGZ262155 PQS262155:PQV262155 QAO262155:QAR262155 QKK262155:QKN262155 QUG262155:QUJ262155 REC262155:REF262155 RNY262155:ROB262155 RXU262155:RXX262155 SHQ262155:SHT262155 SRM262155:SRP262155 TBI262155:TBL262155 TLE262155:TLH262155 TVA262155:TVD262155 UEW262155:UEZ262155 UOS262155:UOV262155 UYO262155:UYR262155 VIK262155:VIN262155 VSG262155:VSJ262155 WCC262155:WCF262155 WLY262155:WMB262155 WVU262155:WVX262155 M327691:P327691 JI327691:JL327691 TE327691:TH327691 ADA327691:ADD327691 AMW327691:AMZ327691 AWS327691:AWV327691 BGO327691:BGR327691 BQK327691:BQN327691 CAG327691:CAJ327691 CKC327691:CKF327691 CTY327691:CUB327691 DDU327691:DDX327691 DNQ327691:DNT327691 DXM327691:DXP327691 EHI327691:EHL327691 ERE327691:ERH327691 FBA327691:FBD327691 FKW327691:FKZ327691 FUS327691:FUV327691 GEO327691:GER327691 GOK327691:GON327691 GYG327691:GYJ327691 HIC327691:HIF327691 HRY327691:HSB327691 IBU327691:IBX327691 ILQ327691:ILT327691 IVM327691:IVP327691 JFI327691:JFL327691 JPE327691:JPH327691 JZA327691:JZD327691 KIW327691:KIZ327691 KSS327691:KSV327691 LCO327691:LCR327691 LMK327691:LMN327691 LWG327691:LWJ327691 MGC327691:MGF327691 MPY327691:MQB327691 MZU327691:MZX327691 NJQ327691:NJT327691 NTM327691:NTP327691 ODI327691:ODL327691 ONE327691:ONH327691 OXA327691:OXD327691 PGW327691:PGZ327691 PQS327691:PQV327691 QAO327691:QAR327691 QKK327691:QKN327691 QUG327691:QUJ327691 REC327691:REF327691 RNY327691:ROB327691 RXU327691:RXX327691 SHQ327691:SHT327691 SRM327691:SRP327691 TBI327691:TBL327691 TLE327691:TLH327691 TVA327691:TVD327691 UEW327691:UEZ327691 UOS327691:UOV327691 UYO327691:UYR327691 VIK327691:VIN327691 VSG327691:VSJ327691 WCC327691:WCF327691 WLY327691:WMB327691 WVU327691:WVX327691 M393227:P393227 JI393227:JL393227 TE393227:TH393227 ADA393227:ADD393227 AMW393227:AMZ393227 AWS393227:AWV393227 BGO393227:BGR393227 BQK393227:BQN393227 CAG393227:CAJ393227 CKC393227:CKF393227 CTY393227:CUB393227 DDU393227:DDX393227 DNQ393227:DNT393227 DXM393227:DXP393227 EHI393227:EHL393227 ERE393227:ERH393227 FBA393227:FBD393227 FKW393227:FKZ393227 FUS393227:FUV393227 GEO393227:GER393227 GOK393227:GON393227 GYG393227:GYJ393227 HIC393227:HIF393227 HRY393227:HSB393227 IBU393227:IBX393227 ILQ393227:ILT393227 IVM393227:IVP393227 JFI393227:JFL393227 JPE393227:JPH393227 JZA393227:JZD393227 KIW393227:KIZ393227 KSS393227:KSV393227 LCO393227:LCR393227 LMK393227:LMN393227 LWG393227:LWJ393227 MGC393227:MGF393227 MPY393227:MQB393227 MZU393227:MZX393227 NJQ393227:NJT393227 NTM393227:NTP393227 ODI393227:ODL393227 ONE393227:ONH393227 OXA393227:OXD393227 PGW393227:PGZ393227 PQS393227:PQV393227 QAO393227:QAR393227 QKK393227:QKN393227 QUG393227:QUJ393227 REC393227:REF393227 RNY393227:ROB393227 RXU393227:RXX393227 SHQ393227:SHT393227 SRM393227:SRP393227 TBI393227:TBL393227 TLE393227:TLH393227 TVA393227:TVD393227 UEW393227:UEZ393227 UOS393227:UOV393227 UYO393227:UYR393227 VIK393227:VIN393227 VSG393227:VSJ393227 WCC393227:WCF393227 WLY393227:WMB393227 WVU393227:WVX393227 M458763:P458763 JI458763:JL458763 TE458763:TH458763 ADA458763:ADD458763 AMW458763:AMZ458763 AWS458763:AWV458763 BGO458763:BGR458763 BQK458763:BQN458763 CAG458763:CAJ458763 CKC458763:CKF458763 CTY458763:CUB458763 DDU458763:DDX458763 DNQ458763:DNT458763 DXM458763:DXP458763 EHI458763:EHL458763 ERE458763:ERH458763 FBA458763:FBD458763 FKW458763:FKZ458763 FUS458763:FUV458763 GEO458763:GER458763 GOK458763:GON458763 GYG458763:GYJ458763 HIC458763:HIF458763 HRY458763:HSB458763 IBU458763:IBX458763 ILQ458763:ILT458763 IVM458763:IVP458763 JFI458763:JFL458763 JPE458763:JPH458763 JZA458763:JZD458763 KIW458763:KIZ458763 KSS458763:KSV458763 LCO458763:LCR458763 LMK458763:LMN458763 LWG458763:LWJ458763 MGC458763:MGF458763 MPY458763:MQB458763 MZU458763:MZX458763 NJQ458763:NJT458763 NTM458763:NTP458763 ODI458763:ODL458763 ONE458763:ONH458763 OXA458763:OXD458763 PGW458763:PGZ458763 PQS458763:PQV458763 QAO458763:QAR458763 QKK458763:QKN458763 QUG458763:QUJ458763 REC458763:REF458763 RNY458763:ROB458763 RXU458763:RXX458763 SHQ458763:SHT458763 SRM458763:SRP458763 TBI458763:TBL458763 TLE458763:TLH458763 TVA458763:TVD458763 UEW458763:UEZ458763 UOS458763:UOV458763 UYO458763:UYR458763 VIK458763:VIN458763 VSG458763:VSJ458763 WCC458763:WCF458763 WLY458763:WMB458763 WVU458763:WVX458763 M524299:P524299 JI524299:JL524299 TE524299:TH524299 ADA524299:ADD524299 AMW524299:AMZ524299 AWS524299:AWV524299 BGO524299:BGR524299 BQK524299:BQN524299 CAG524299:CAJ524299 CKC524299:CKF524299 CTY524299:CUB524299 DDU524299:DDX524299 DNQ524299:DNT524299 DXM524299:DXP524299 EHI524299:EHL524299 ERE524299:ERH524299 FBA524299:FBD524299 FKW524299:FKZ524299 FUS524299:FUV524299 GEO524299:GER524299 GOK524299:GON524299 GYG524299:GYJ524299 HIC524299:HIF524299 HRY524299:HSB524299 IBU524299:IBX524299 ILQ524299:ILT524299 IVM524299:IVP524299 JFI524299:JFL524299 JPE524299:JPH524299 JZA524299:JZD524299 KIW524299:KIZ524299 KSS524299:KSV524299 LCO524299:LCR524299 LMK524299:LMN524299 LWG524299:LWJ524299 MGC524299:MGF524299 MPY524299:MQB524299 MZU524299:MZX524299 NJQ524299:NJT524299 NTM524299:NTP524299 ODI524299:ODL524299 ONE524299:ONH524299 OXA524299:OXD524299 PGW524299:PGZ524299 PQS524299:PQV524299 QAO524299:QAR524299 QKK524299:QKN524299 QUG524299:QUJ524299 REC524299:REF524299 RNY524299:ROB524299 RXU524299:RXX524299 SHQ524299:SHT524299 SRM524299:SRP524299 TBI524299:TBL524299 TLE524299:TLH524299 TVA524299:TVD524299 UEW524299:UEZ524299 UOS524299:UOV524299 UYO524299:UYR524299 VIK524299:VIN524299 VSG524299:VSJ524299 WCC524299:WCF524299 WLY524299:WMB524299 WVU524299:WVX524299 M589835:P589835 JI589835:JL589835 TE589835:TH589835 ADA589835:ADD589835 AMW589835:AMZ589835 AWS589835:AWV589835 BGO589835:BGR589835 BQK589835:BQN589835 CAG589835:CAJ589835 CKC589835:CKF589835 CTY589835:CUB589835 DDU589835:DDX589835 DNQ589835:DNT589835 DXM589835:DXP589835 EHI589835:EHL589835 ERE589835:ERH589835 FBA589835:FBD589835 FKW589835:FKZ589835 FUS589835:FUV589835 GEO589835:GER589835 GOK589835:GON589835 GYG589835:GYJ589835 HIC589835:HIF589835 HRY589835:HSB589835 IBU589835:IBX589835 ILQ589835:ILT589835 IVM589835:IVP589835 JFI589835:JFL589835 JPE589835:JPH589835 JZA589835:JZD589835 KIW589835:KIZ589835 KSS589835:KSV589835 LCO589835:LCR589835 LMK589835:LMN589835 LWG589835:LWJ589835 MGC589835:MGF589835 MPY589835:MQB589835 MZU589835:MZX589835 NJQ589835:NJT589835 NTM589835:NTP589835 ODI589835:ODL589835 ONE589835:ONH589835 OXA589835:OXD589835 PGW589835:PGZ589835 PQS589835:PQV589835 QAO589835:QAR589835 QKK589835:QKN589835 QUG589835:QUJ589835 REC589835:REF589835 RNY589835:ROB589835 RXU589835:RXX589835 SHQ589835:SHT589835 SRM589835:SRP589835 TBI589835:TBL589835 TLE589835:TLH589835 TVA589835:TVD589835 UEW589835:UEZ589835 UOS589835:UOV589835 UYO589835:UYR589835 VIK589835:VIN589835 VSG589835:VSJ589835 WCC589835:WCF589835 WLY589835:WMB589835 WVU589835:WVX589835 M655371:P655371 JI655371:JL655371 TE655371:TH655371 ADA655371:ADD655371 AMW655371:AMZ655371 AWS655371:AWV655371 BGO655371:BGR655371 BQK655371:BQN655371 CAG655371:CAJ655371 CKC655371:CKF655371 CTY655371:CUB655371 DDU655371:DDX655371 DNQ655371:DNT655371 DXM655371:DXP655371 EHI655371:EHL655371 ERE655371:ERH655371 FBA655371:FBD655371 FKW655371:FKZ655371 FUS655371:FUV655371 GEO655371:GER655371 GOK655371:GON655371 GYG655371:GYJ655371 HIC655371:HIF655371 HRY655371:HSB655371 IBU655371:IBX655371 ILQ655371:ILT655371 IVM655371:IVP655371 JFI655371:JFL655371 JPE655371:JPH655371 JZA655371:JZD655371 KIW655371:KIZ655371 KSS655371:KSV655371 LCO655371:LCR655371 LMK655371:LMN655371 LWG655371:LWJ655371 MGC655371:MGF655371 MPY655371:MQB655371 MZU655371:MZX655371 NJQ655371:NJT655371 NTM655371:NTP655371 ODI655371:ODL655371 ONE655371:ONH655371 OXA655371:OXD655371 PGW655371:PGZ655371 PQS655371:PQV655371 QAO655371:QAR655371 QKK655371:QKN655371 QUG655371:QUJ655371 REC655371:REF655371 RNY655371:ROB655371 RXU655371:RXX655371 SHQ655371:SHT655371 SRM655371:SRP655371 TBI655371:TBL655371 TLE655371:TLH655371 TVA655371:TVD655371 UEW655371:UEZ655371 UOS655371:UOV655371 UYO655371:UYR655371 VIK655371:VIN655371 VSG655371:VSJ655371 WCC655371:WCF655371 WLY655371:WMB655371 WVU655371:WVX655371 M720907:P720907 JI720907:JL720907 TE720907:TH720907 ADA720907:ADD720907 AMW720907:AMZ720907 AWS720907:AWV720907 BGO720907:BGR720907 BQK720907:BQN720907 CAG720907:CAJ720907 CKC720907:CKF720907 CTY720907:CUB720907 DDU720907:DDX720907 DNQ720907:DNT720907 DXM720907:DXP720907 EHI720907:EHL720907 ERE720907:ERH720907 FBA720907:FBD720907 FKW720907:FKZ720907 FUS720907:FUV720907 GEO720907:GER720907 GOK720907:GON720907 GYG720907:GYJ720907 HIC720907:HIF720907 HRY720907:HSB720907 IBU720907:IBX720907 ILQ720907:ILT720907 IVM720907:IVP720907 JFI720907:JFL720907 JPE720907:JPH720907 JZA720907:JZD720907 KIW720907:KIZ720907 KSS720907:KSV720907 LCO720907:LCR720907 LMK720907:LMN720907 LWG720907:LWJ720907 MGC720907:MGF720907 MPY720907:MQB720907 MZU720907:MZX720907 NJQ720907:NJT720907 NTM720907:NTP720907 ODI720907:ODL720907 ONE720907:ONH720907 OXA720907:OXD720907 PGW720907:PGZ720907 PQS720907:PQV720907 QAO720907:QAR720907 QKK720907:QKN720907 QUG720907:QUJ720907 REC720907:REF720907 RNY720907:ROB720907 RXU720907:RXX720907 SHQ720907:SHT720907 SRM720907:SRP720907 TBI720907:TBL720907 TLE720907:TLH720907 TVA720907:TVD720907 UEW720907:UEZ720907 UOS720907:UOV720907 UYO720907:UYR720907 VIK720907:VIN720907 VSG720907:VSJ720907 WCC720907:WCF720907 WLY720907:WMB720907 WVU720907:WVX720907 M786443:P786443 JI786443:JL786443 TE786443:TH786443 ADA786443:ADD786443 AMW786443:AMZ786443 AWS786443:AWV786443 BGO786443:BGR786443 BQK786443:BQN786443 CAG786443:CAJ786443 CKC786443:CKF786443 CTY786443:CUB786443 DDU786443:DDX786443 DNQ786443:DNT786443 DXM786443:DXP786443 EHI786443:EHL786443 ERE786443:ERH786443 FBA786443:FBD786443 FKW786443:FKZ786443 FUS786443:FUV786443 GEO786443:GER786443 GOK786443:GON786443 GYG786443:GYJ786443 HIC786443:HIF786443 HRY786443:HSB786443 IBU786443:IBX786443 ILQ786443:ILT786443 IVM786443:IVP786443 JFI786443:JFL786443 JPE786443:JPH786443 JZA786443:JZD786443 KIW786443:KIZ786443 KSS786443:KSV786443 LCO786443:LCR786443 LMK786443:LMN786443 LWG786443:LWJ786443 MGC786443:MGF786443 MPY786443:MQB786443 MZU786443:MZX786443 NJQ786443:NJT786443 NTM786443:NTP786443 ODI786443:ODL786443 ONE786443:ONH786443 OXA786443:OXD786443 PGW786443:PGZ786443 PQS786443:PQV786443 QAO786443:QAR786443 QKK786443:QKN786443 QUG786443:QUJ786443 REC786443:REF786443 RNY786443:ROB786443 RXU786443:RXX786443 SHQ786443:SHT786443 SRM786443:SRP786443 TBI786443:TBL786443 TLE786443:TLH786443 TVA786443:TVD786443 UEW786443:UEZ786443 UOS786443:UOV786443 UYO786443:UYR786443 VIK786443:VIN786443 VSG786443:VSJ786443 WCC786443:WCF786443 WLY786443:WMB786443 WVU786443:WVX786443 M851979:P851979 JI851979:JL851979 TE851979:TH851979 ADA851979:ADD851979 AMW851979:AMZ851979 AWS851979:AWV851979 BGO851979:BGR851979 BQK851979:BQN851979 CAG851979:CAJ851979 CKC851979:CKF851979 CTY851979:CUB851979 DDU851979:DDX851979 DNQ851979:DNT851979 DXM851979:DXP851979 EHI851979:EHL851979 ERE851979:ERH851979 FBA851979:FBD851979 FKW851979:FKZ851979 FUS851979:FUV851979 GEO851979:GER851979 GOK851979:GON851979 GYG851979:GYJ851979 HIC851979:HIF851979 HRY851979:HSB851979 IBU851979:IBX851979 ILQ851979:ILT851979 IVM851979:IVP851979 JFI851979:JFL851979 JPE851979:JPH851979 JZA851979:JZD851979 KIW851979:KIZ851979 KSS851979:KSV851979 LCO851979:LCR851979 LMK851979:LMN851979 LWG851979:LWJ851979 MGC851979:MGF851979 MPY851979:MQB851979 MZU851979:MZX851979 NJQ851979:NJT851979 NTM851979:NTP851979 ODI851979:ODL851979 ONE851979:ONH851979 OXA851979:OXD851979 PGW851979:PGZ851979 PQS851979:PQV851979 QAO851979:QAR851979 QKK851979:QKN851979 QUG851979:QUJ851979 REC851979:REF851979 RNY851979:ROB851979 RXU851979:RXX851979 SHQ851979:SHT851979 SRM851979:SRP851979 TBI851979:TBL851979 TLE851979:TLH851979 TVA851979:TVD851979 UEW851979:UEZ851979 UOS851979:UOV851979 UYO851979:UYR851979 VIK851979:VIN851979 VSG851979:VSJ851979 WCC851979:WCF851979 WLY851979:WMB851979 WVU851979:WVX851979 M917515:P917515 JI917515:JL917515 TE917515:TH917515 ADA917515:ADD917515 AMW917515:AMZ917515 AWS917515:AWV917515 BGO917515:BGR917515 BQK917515:BQN917515 CAG917515:CAJ917515 CKC917515:CKF917515 CTY917515:CUB917515 DDU917515:DDX917515 DNQ917515:DNT917515 DXM917515:DXP917515 EHI917515:EHL917515 ERE917515:ERH917515 FBA917515:FBD917515 FKW917515:FKZ917515 FUS917515:FUV917515 GEO917515:GER917515 GOK917515:GON917515 GYG917515:GYJ917515 HIC917515:HIF917515 HRY917515:HSB917515 IBU917515:IBX917515 ILQ917515:ILT917515 IVM917515:IVP917515 JFI917515:JFL917515 JPE917515:JPH917515 JZA917515:JZD917515 KIW917515:KIZ917515 KSS917515:KSV917515 LCO917515:LCR917515 LMK917515:LMN917515 LWG917515:LWJ917515 MGC917515:MGF917515 MPY917515:MQB917515 MZU917515:MZX917515 NJQ917515:NJT917515 NTM917515:NTP917515 ODI917515:ODL917515 ONE917515:ONH917515 OXA917515:OXD917515 PGW917515:PGZ917515 PQS917515:PQV917515 QAO917515:QAR917515 QKK917515:QKN917515 QUG917515:QUJ917515 REC917515:REF917515 RNY917515:ROB917515 RXU917515:RXX917515 SHQ917515:SHT917515 SRM917515:SRP917515 TBI917515:TBL917515 TLE917515:TLH917515 TVA917515:TVD917515 UEW917515:UEZ917515 UOS917515:UOV917515 UYO917515:UYR917515 VIK917515:VIN917515 VSG917515:VSJ917515 WCC917515:WCF917515 WLY917515:WMB917515 WVU917515:WVX917515 M983051:P983051 JI983051:JL983051 TE983051:TH983051 ADA983051:ADD983051 AMW983051:AMZ983051 AWS983051:AWV983051 BGO983051:BGR983051 BQK983051:BQN983051 CAG983051:CAJ983051 CKC983051:CKF983051 CTY983051:CUB983051 DDU983051:DDX983051 DNQ983051:DNT983051 DXM983051:DXP983051 EHI983051:EHL983051 ERE983051:ERH983051 FBA983051:FBD983051 FKW983051:FKZ983051 FUS983051:FUV983051 GEO983051:GER983051 GOK983051:GON983051 GYG983051:GYJ983051 HIC983051:HIF983051 HRY983051:HSB983051 IBU983051:IBX983051 ILQ983051:ILT983051 IVM983051:IVP983051 JFI983051:JFL983051 JPE983051:JPH983051 JZA983051:JZD983051 KIW983051:KIZ983051 KSS983051:KSV983051 LCO983051:LCR983051 LMK983051:LMN983051 LWG983051:LWJ983051 MGC983051:MGF983051 MPY983051:MQB983051 MZU983051:MZX983051 NJQ983051:NJT983051 NTM983051:NTP983051 ODI983051:ODL983051 ONE983051:ONH983051 OXA983051:OXD983051 PGW983051:PGZ983051 PQS983051:PQV983051 QAO983051:QAR983051 QKK983051:QKN983051 QUG983051:QUJ983051 REC983051:REF983051 RNY983051:ROB983051 RXU983051:RXX983051 SHQ983051:SHT983051 SRM983051:SRP983051 TBI983051:TBL983051 TLE983051:TLH983051 TVA983051:TVD983051 UEW983051:UEZ983051 UOS983051:UOV983051 UYO983051:UYR983051 VIK983051:VIN983051 VSG983051:VSJ983051 WCC983051:WCF983051 WLY983051:WMB983051 WVU983051:WVX983051 R10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R65546 JN65546 TJ65546 ADF65546 ANB65546 AWX65546 BGT65546 BQP65546 CAL65546 CKH65546 CUD65546 DDZ65546 DNV65546 DXR65546 EHN65546 ERJ65546 FBF65546 FLB65546 FUX65546 GET65546 GOP65546 GYL65546 HIH65546 HSD65546 IBZ65546 ILV65546 IVR65546 JFN65546 JPJ65546 JZF65546 KJB65546 KSX65546 LCT65546 LMP65546 LWL65546 MGH65546 MQD65546 MZZ65546 NJV65546 NTR65546 ODN65546 ONJ65546 OXF65546 PHB65546 PQX65546 QAT65546 QKP65546 QUL65546 REH65546 ROD65546 RXZ65546 SHV65546 SRR65546 TBN65546 TLJ65546 TVF65546 UFB65546 UOX65546 UYT65546 VIP65546 VSL65546 WCH65546 WMD65546 WVZ65546 R131082 JN131082 TJ131082 ADF131082 ANB131082 AWX131082 BGT131082 BQP131082 CAL131082 CKH131082 CUD131082 DDZ131082 DNV131082 DXR131082 EHN131082 ERJ131082 FBF131082 FLB131082 FUX131082 GET131082 GOP131082 GYL131082 HIH131082 HSD131082 IBZ131082 ILV131082 IVR131082 JFN131082 JPJ131082 JZF131082 KJB131082 KSX131082 LCT131082 LMP131082 LWL131082 MGH131082 MQD131082 MZZ131082 NJV131082 NTR131082 ODN131082 ONJ131082 OXF131082 PHB131082 PQX131082 QAT131082 QKP131082 QUL131082 REH131082 ROD131082 RXZ131082 SHV131082 SRR131082 TBN131082 TLJ131082 TVF131082 UFB131082 UOX131082 UYT131082 VIP131082 VSL131082 WCH131082 WMD131082 WVZ131082 R196618 JN196618 TJ196618 ADF196618 ANB196618 AWX196618 BGT196618 BQP196618 CAL196618 CKH196618 CUD196618 DDZ196618 DNV196618 DXR196618 EHN196618 ERJ196618 FBF196618 FLB196618 FUX196618 GET196618 GOP196618 GYL196618 HIH196618 HSD196618 IBZ196618 ILV196618 IVR196618 JFN196618 JPJ196618 JZF196618 KJB196618 KSX196618 LCT196618 LMP196618 LWL196618 MGH196618 MQD196618 MZZ196618 NJV196618 NTR196618 ODN196618 ONJ196618 OXF196618 PHB196618 PQX196618 QAT196618 QKP196618 QUL196618 REH196618 ROD196618 RXZ196618 SHV196618 SRR196618 TBN196618 TLJ196618 TVF196618 UFB196618 UOX196618 UYT196618 VIP196618 VSL196618 WCH196618 WMD196618 WVZ196618 R262154 JN262154 TJ262154 ADF262154 ANB262154 AWX262154 BGT262154 BQP262154 CAL262154 CKH262154 CUD262154 DDZ262154 DNV262154 DXR262154 EHN262154 ERJ262154 FBF262154 FLB262154 FUX262154 GET262154 GOP262154 GYL262154 HIH262154 HSD262154 IBZ262154 ILV262154 IVR262154 JFN262154 JPJ262154 JZF262154 KJB262154 KSX262154 LCT262154 LMP262154 LWL262154 MGH262154 MQD262154 MZZ262154 NJV262154 NTR262154 ODN262154 ONJ262154 OXF262154 PHB262154 PQX262154 QAT262154 QKP262154 QUL262154 REH262154 ROD262154 RXZ262154 SHV262154 SRR262154 TBN262154 TLJ262154 TVF262154 UFB262154 UOX262154 UYT262154 VIP262154 VSL262154 WCH262154 WMD262154 WVZ262154 R327690 JN327690 TJ327690 ADF327690 ANB327690 AWX327690 BGT327690 BQP327690 CAL327690 CKH327690 CUD327690 DDZ327690 DNV327690 DXR327690 EHN327690 ERJ327690 FBF327690 FLB327690 FUX327690 GET327690 GOP327690 GYL327690 HIH327690 HSD327690 IBZ327690 ILV327690 IVR327690 JFN327690 JPJ327690 JZF327690 KJB327690 KSX327690 LCT327690 LMP327690 LWL327690 MGH327690 MQD327690 MZZ327690 NJV327690 NTR327690 ODN327690 ONJ327690 OXF327690 PHB327690 PQX327690 QAT327690 QKP327690 QUL327690 REH327690 ROD327690 RXZ327690 SHV327690 SRR327690 TBN327690 TLJ327690 TVF327690 UFB327690 UOX327690 UYT327690 VIP327690 VSL327690 WCH327690 WMD327690 WVZ327690 R393226 JN393226 TJ393226 ADF393226 ANB393226 AWX393226 BGT393226 BQP393226 CAL393226 CKH393226 CUD393226 DDZ393226 DNV393226 DXR393226 EHN393226 ERJ393226 FBF393226 FLB393226 FUX393226 GET393226 GOP393226 GYL393226 HIH393226 HSD393226 IBZ393226 ILV393226 IVR393226 JFN393226 JPJ393226 JZF393226 KJB393226 KSX393226 LCT393226 LMP393226 LWL393226 MGH393226 MQD393226 MZZ393226 NJV393226 NTR393226 ODN393226 ONJ393226 OXF393226 PHB393226 PQX393226 QAT393226 QKP393226 QUL393226 REH393226 ROD393226 RXZ393226 SHV393226 SRR393226 TBN393226 TLJ393226 TVF393226 UFB393226 UOX393226 UYT393226 VIP393226 VSL393226 WCH393226 WMD393226 WVZ393226 R458762 JN458762 TJ458762 ADF458762 ANB458762 AWX458762 BGT458762 BQP458762 CAL458762 CKH458762 CUD458762 DDZ458762 DNV458762 DXR458762 EHN458762 ERJ458762 FBF458762 FLB458762 FUX458762 GET458762 GOP458762 GYL458762 HIH458762 HSD458762 IBZ458762 ILV458762 IVR458762 JFN458762 JPJ458762 JZF458762 KJB458762 KSX458762 LCT458762 LMP458762 LWL458762 MGH458762 MQD458762 MZZ458762 NJV458762 NTR458762 ODN458762 ONJ458762 OXF458762 PHB458762 PQX458762 QAT458762 QKP458762 QUL458762 REH458762 ROD458762 RXZ458762 SHV458762 SRR458762 TBN458762 TLJ458762 TVF458762 UFB458762 UOX458762 UYT458762 VIP458762 VSL458762 WCH458762 WMD458762 WVZ458762 R524298 JN524298 TJ524298 ADF524298 ANB524298 AWX524298 BGT524298 BQP524298 CAL524298 CKH524298 CUD524298 DDZ524298 DNV524298 DXR524298 EHN524298 ERJ524298 FBF524298 FLB524298 FUX524298 GET524298 GOP524298 GYL524298 HIH524298 HSD524298 IBZ524298 ILV524298 IVR524298 JFN524298 JPJ524298 JZF524298 KJB524298 KSX524298 LCT524298 LMP524298 LWL524298 MGH524298 MQD524298 MZZ524298 NJV524298 NTR524298 ODN524298 ONJ524298 OXF524298 PHB524298 PQX524298 QAT524298 QKP524298 QUL524298 REH524298 ROD524298 RXZ524298 SHV524298 SRR524298 TBN524298 TLJ524298 TVF524298 UFB524298 UOX524298 UYT524298 VIP524298 VSL524298 WCH524298 WMD524298 WVZ524298 R589834 JN589834 TJ589834 ADF589834 ANB589834 AWX589834 BGT589834 BQP589834 CAL589834 CKH589834 CUD589834 DDZ589834 DNV589834 DXR589834 EHN589834 ERJ589834 FBF589834 FLB589834 FUX589834 GET589834 GOP589834 GYL589834 HIH589834 HSD589834 IBZ589834 ILV589834 IVR589834 JFN589834 JPJ589834 JZF589834 KJB589834 KSX589834 LCT589834 LMP589834 LWL589834 MGH589834 MQD589834 MZZ589834 NJV589834 NTR589834 ODN589834 ONJ589834 OXF589834 PHB589834 PQX589834 QAT589834 QKP589834 QUL589834 REH589834 ROD589834 RXZ589834 SHV589834 SRR589834 TBN589834 TLJ589834 TVF589834 UFB589834 UOX589834 UYT589834 VIP589834 VSL589834 WCH589834 WMD589834 WVZ589834 R655370 JN655370 TJ655370 ADF655370 ANB655370 AWX655370 BGT655370 BQP655370 CAL655370 CKH655370 CUD655370 DDZ655370 DNV655370 DXR655370 EHN655370 ERJ655370 FBF655370 FLB655370 FUX655370 GET655370 GOP655370 GYL655370 HIH655370 HSD655370 IBZ655370 ILV655370 IVR655370 JFN655370 JPJ655370 JZF655370 KJB655370 KSX655370 LCT655370 LMP655370 LWL655370 MGH655370 MQD655370 MZZ655370 NJV655370 NTR655370 ODN655370 ONJ655370 OXF655370 PHB655370 PQX655370 QAT655370 QKP655370 QUL655370 REH655370 ROD655370 RXZ655370 SHV655370 SRR655370 TBN655370 TLJ655370 TVF655370 UFB655370 UOX655370 UYT655370 VIP655370 VSL655370 WCH655370 WMD655370 WVZ655370 R720906 JN720906 TJ720906 ADF720906 ANB720906 AWX720906 BGT720906 BQP720906 CAL720906 CKH720906 CUD720906 DDZ720906 DNV720906 DXR720906 EHN720906 ERJ720906 FBF720906 FLB720906 FUX720906 GET720906 GOP720906 GYL720906 HIH720906 HSD720906 IBZ720906 ILV720906 IVR720906 JFN720906 JPJ720906 JZF720906 KJB720906 KSX720906 LCT720906 LMP720906 LWL720906 MGH720906 MQD720906 MZZ720906 NJV720906 NTR720906 ODN720906 ONJ720906 OXF720906 PHB720906 PQX720906 QAT720906 QKP720906 QUL720906 REH720906 ROD720906 RXZ720906 SHV720906 SRR720906 TBN720906 TLJ720906 TVF720906 UFB720906 UOX720906 UYT720906 VIP720906 VSL720906 WCH720906 WMD720906 WVZ720906 R786442 JN786442 TJ786442 ADF786442 ANB786442 AWX786442 BGT786442 BQP786442 CAL786442 CKH786442 CUD786442 DDZ786442 DNV786442 DXR786442 EHN786442 ERJ786442 FBF786442 FLB786442 FUX786442 GET786442 GOP786442 GYL786442 HIH786442 HSD786442 IBZ786442 ILV786442 IVR786442 JFN786442 JPJ786442 JZF786442 KJB786442 KSX786442 LCT786442 LMP786442 LWL786442 MGH786442 MQD786442 MZZ786442 NJV786442 NTR786442 ODN786442 ONJ786442 OXF786442 PHB786442 PQX786442 QAT786442 QKP786442 QUL786442 REH786442 ROD786442 RXZ786442 SHV786442 SRR786442 TBN786442 TLJ786442 TVF786442 UFB786442 UOX786442 UYT786442 VIP786442 VSL786442 WCH786442 WMD786442 WVZ786442 R851978 JN851978 TJ851978 ADF851978 ANB851978 AWX851978 BGT851978 BQP851978 CAL851978 CKH851978 CUD851978 DDZ851978 DNV851978 DXR851978 EHN851978 ERJ851978 FBF851978 FLB851978 FUX851978 GET851978 GOP851978 GYL851978 HIH851978 HSD851978 IBZ851978 ILV851978 IVR851978 JFN851978 JPJ851978 JZF851978 KJB851978 KSX851978 LCT851978 LMP851978 LWL851978 MGH851978 MQD851978 MZZ851978 NJV851978 NTR851978 ODN851978 ONJ851978 OXF851978 PHB851978 PQX851978 QAT851978 QKP851978 QUL851978 REH851978 ROD851978 RXZ851978 SHV851978 SRR851978 TBN851978 TLJ851978 TVF851978 UFB851978 UOX851978 UYT851978 VIP851978 VSL851978 WCH851978 WMD851978 WVZ851978 R917514 JN917514 TJ917514 ADF917514 ANB917514 AWX917514 BGT917514 BQP917514 CAL917514 CKH917514 CUD917514 DDZ917514 DNV917514 DXR917514 EHN917514 ERJ917514 FBF917514 FLB917514 FUX917514 GET917514 GOP917514 GYL917514 HIH917514 HSD917514 IBZ917514 ILV917514 IVR917514 JFN917514 JPJ917514 JZF917514 KJB917514 KSX917514 LCT917514 LMP917514 LWL917514 MGH917514 MQD917514 MZZ917514 NJV917514 NTR917514 ODN917514 ONJ917514 OXF917514 PHB917514 PQX917514 QAT917514 QKP917514 QUL917514 REH917514 ROD917514 RXZ917514 SHV917514 SRR917514 TBN917514 TLJ917514 TVF917514 UFB917514 UOX917514 UYT917514 VIP917514 VSL917514 WCH917514 WMD917514 WVZ917514 R983050 JN983050 TJ983050 ADF983050 ANB983050 AWX983050 BGT983050 BQP983050 CAL983050 CKH983050 CUD983050 DDZ983050 DNV983050 DXR983050 EHN983050 ERJ983050 FBF983050 FLB983050 FUX983050 GET983050 GOP983050 GYL983050 HIH983050 HSD983050 IBZ983050 ILV983050 IVR983050 JFN983050 JPJ983050 JZF983050 KJB983050 KSX983050 LCT983050 LMP983050 LWL983050 MGH983050 MQD983050 MZZ983050 NJV983050 NTR983050 ODN983050 ONJ983050 OXF983050 PHB983050 PQX983050 QAT983050 QKP983050 QUL983050 REH983050 ROD983050 RXZ983050 SHV983050 SRR983050 TBN983050 TLJ983050 TVF983050 UFB983050 UOX983050 UYT983050 VIP983050 VSL983050 WCH983050 WMD983050 WVZ983050 R11:U11 JN11:JQ11 TJ11:TM11 ADF11:ADI11 ANB11:ANE11 AWX11:AXA11 BGT11:BGW11 BQP11:BQS11 CAL11:CAO11 CKH11:CKK11 CUD11:CUG11 DDZ11:DEC11 DNV11:DNY11 DXR11:DXU11 EHN11:EHQ11 ERJ11:ERM11 FBF11:FBI11 FLB11:FLE11 FUX11:FVA11 GET11:GEW11 GOP11:GOS11 GYL11:GYO11 HIH11:HIK11 HSD11:HSG11 IBZ11:ICC11 ILV11:ILY11 IVR11:IVU11 JFN11:JFQ11 JPJ11:JPM11 JZF11:JZI11 KJB11:KJE11 KSX11:KTA11 LCT11:LCW11 LMP11:LMS11 LWL11:LWO11 MGH11:MGK11 MQD11:MQG11 MZZ11:NAC11 NJV11:NJY11 NTR11:NTU11 ODN11:ODQ11 ONJ11:ONM11 OXF11:OXI11 PHB11:PHE11 PQX11:PRA11 QAT11:QAW11 QKP11:QKS11 QUL11:QUO11 REH11:REK11 ROD11:ROG11 RXZ11:RYC11 SHV11:SHY11 SRR11:SRU11 TBN11:TBQ11 TLJ11:TLM11 TVF11:TVI11 UFB11:UFE11 UOX11:UPA11 UYT11:UYW11 VIP11:VIS11 VSL11:VSO11 WCH11:WCK11 WMD11:WMG11 WVZ11:WWC11 R65547:U65547 JN65547:JQ65547 TJ65547:TM65547 ADF65547:ADI65547 ANB65547:ANE65547 AWX65547:AXA65547 BGT65547:BGW65547 BQP65547:BQS65547 CAL65547:CAO65547 CKH65547:CKK65547 CUD65547:CUG65547 DDZ65547:DEC65547 DNV65547:DNY65547 DXR65547:DXU65547 EHN65547:EHQ65547 ERJ65547:ERM65547 FBF65547:FBI65547 FLB65547:FLE65547 FUX65547:FVA65547 GET65547:GEW65547 GOP65547:GOS65547 GYL65547:GYO65547 HIH65547:HIK65547 HSD65547:HSG65547 IBZ65547:ICC65547 ILV65547:ILY65547 IVR65547:IVU65547 JFN65547:JFQ65547 JPJ65547:JPM65547 JZF65547:JZI65547 KJB65547:KJE65547 KSX65547:KTA65547 LCT65547:LCW65547 LMP65547:LMS65547 LWL65547:LWO65547 MGH65547:MGK65547 MQD65547:MQG65547 MZZ65547:NAC65547 NJV65547:NJY65547 NTR65547:NTU65547 ODN65547:ODQ65547 ONJ65547:ONM65547 OXF65547:OXI65547 PHB65547:PHE65547 PQX65547:PRA65547 QAT65547:QAW65547 QKP65547:QKS65547 QUL65547:QUO65547 REH65547:REK65547 ROD65547:ROG65547 RXZ65547:RYC65547 SHV65547:SHY65547 SRR65547:SRU65547 TBN65547:TBQ65547 TLJ65547:TLM65547 TVF65547:TVI65547 UFB65547:UFE65547 UOX65547:UPA65547 UYT65547:UYW65547 VIP65547:VIS65547 VSL65547:VSO65547 WCH65547:WCK65547 WMD65547:WMG65547 WVZ65547:WWC65547 R131083:U131083 JN131083:JQ131083 TJ131083:TM131083 ADF131083:ADI131083 ANB131083:ANE131083 AWX131083:AXA131083 BGT131083:BGW131083 BQP131083:BQS131083 CAL131083:CAO131083 CKH131083:CKK131083 CUD131083:CUG131083 DDZ131083:DEC131083 DNV131083:DNY131083 DXR131083:DXU131083 EHN131083:EHQ131083 ERJ131083:ERM131083 FBF131083:FBI131083 FLB131083:FLE131083 FUX131083:FVA131083 GET131083:GEW131083 GOP131083:GOS131083 GYL131083:GYO131083 HIH131083:HIK131083 HSD131083:HSG131083 IBZ131083:ICC131083 ILV131083:ILY131083 IVR131083:IVU131083 JFN131083:JFQ131083 JPJ131083:JPM131083 JZF131083:JZI131083 KJB131083:KJE131083 KSX131083:KTA131083 LCT131083:LCW131083 LMP131083:LMS131083 LWL131083:LWO131083 MGH131083:MGK131083 MQD131083:MQG131083 MZZ131083:NAC131083 NJV131083:NJY131083 NTR131083:NTU131083 ODN131083:ODQ131083 ONJ131083:ONM131083 OXF131083:OXI131083 PHB131083:PHE131083 PQX131083:PRA131083 QAT131083:QAW131083 QKP131083:QKS131083 QUL131083:QUO131083 REH131083:REK131083 ROD131083:ROG131083 RXZ131083:RYC131083 SHV131083:SHY131083 SRR131083:SRU131083 TBN131083:TBQ131083 TLJ131083:TLM131083 TVF131083:TVI131083 UFB131083:UFE131083 UOX131083:UPA131083 UYT131083:UYW131083 VIP131083:VIS131083 VSL131083:VSO131083 WCH131083:WCK131083 WMD131083:WMG131083 WVZ131083:WWC131083 R196619:U196619 JN196619:JQ196619 TJ196619:TM196619 ADF196619:ADI196619 ANB196619:ANE196619 AWX196619:AXA196619 BGT196619:BGW196619 BQP196619:BQS196619 CAL196619:CAO196619 CKH196619:CKK196619 CUD196619:CUG196619 DDZ196619:DEC196619 DNV196619:DNY196619 DXR196619:DXU196619 EHN196619:EHQ196619 ERJ196619:ERM196619 FBF196619:FBI196619 FLB196619:FLE196619 FUX196619:FVA196619 GET196619:GEW196619 GOP196619:GOS196619 GYL196619:GYO196619 HIH196619:HIK196619 HSD196619:HSG196619 IBZ196619:ICC196619 ILV196619:ILY196619 IVR196619:IVU196619 JFN196619:JFQ196619 JPJ196619:JPM196619 JZF196619:JZI196619 KJB196619:KJE196619 KSX196619:KTA196619 LCT196619:LCW196619 LMP196619:LMS196619 LWL196619:LWO196619 MGH196619:MGK196619 MQD196619:MQG196619 MZZ196619:NAC196619 NJV196619:NJY196619 NTR196619:NTU196619 ODN196619:ODQ196619 ONJ196619:ONM196619 OXF196619:OXI196619 PHB196619:PHE196619 PQX196619:PRA196619 QAT196619:QAW196619 QKP196619:QKS196619 QUL196619:QUO196619 REH196619:REK196619 ROD196619:ROG196619 RXZ196619:RYC196619 SHV196619:SHY196619 SRR196619:SRU196619 TBN196619:TBQ196619 TLJ196619:TLM196619 TVF196619:TVI196619 UFB196619:UFE196619 UOX196619:UPA196619 UYT196619:UYW196619 VIP196619:VIS196619 VSL196619:VSO196619 WCH196619:WCK196619 WMD196619:WMG196619 WVZ196619:WWC196619 R262155:U262155 JN262155:JQ262155 TJ262155:TM262155 ADF262155:ADI262155 ANB262155:ANE262155 AWX262155:AXA262155 BGT262155:BGW262155 BQP262155:BQS262155 CAL262155:CAO262155 CKH262155:CKK262155 CUD262155:CUG262155 DDZ262155:DEC262155 DNV262155:DNY262155 DXR262155:DXU262155 EHN262155:EHQ262155 ERJ262155:ERM262155 FBF262155:FBI262155 FLB262155:FLE262155 FUX262155:FVA262155 GET262155:GEW262155 GOP262155:GOS262155 GYL262155:GYO262155 HIH262155:HIK262155 HSD262155:HSG262155 IBZ262155:ICC262155 ILV262155:ILY262155 IVR262155:IVU262155 JFN262155:JFQ262155 JPJ262155:JPM262155 JZF262155:JZI262155 KJB262155:KJE262155 KSX262155:KTA262155 LCT262155:LCW262155 LMP262155:LMS262155 LWL262155:LWO262155 MGH262155:MGK262155 MQD262155:MQG262155 MZZ262155:NAC262155 NJV262155:NJY262155 NTR262155:NTU262155 ODN262155:ODQ262155 ONJ262155:ONM262155 OXF262155:OXI262155 PHB262155:PHE262155 PQX262155:PRA262155 QAT262155:QAW262155 QKP262155:QKS262155 QUL262155:QUO262155 REH262155:REK262155 ROD262155:ROG262155 RXZ262155:RYC262155 SHV262155:SHY262155 SRR262155:SRU262155 TBN262155:TBQ262155 TLJ262155:TLM262155 TVF262155:TVI262155 UFB262155:UFE262155 UOX262155:UPA262155 UYT262155:UYW262155 VIP262155:VIS262155 VSL262155:VSO262155 WCH262155:WCK262155 WMD262155:WMG262155 WVZ262155:WWC262155 R327691:U327691 JN327691:JQ327691 TJ327691:TM327691 ADF327691:ADI327691 ANB327691:ANE327691 AWX327691:AXA327691 BGT327691:BGW327691 BQP327691:BQS327691 CAL327691:CAO327691 CKH327691:CKK327691 CUD327691:CUG327691 DDZ327691:DEC327691 DNV327691:DNY327691 DXR327691:DXU327691 EHN327691:EHQ327691 ERJ327691:ERM327691 FBF327691:FBI327691 FLB327691:FLE327691 FUX327691:FVA327691 GET327691:GEW327691 GOP327691:GOS327691 GYL327691:GYO327691 HIH327691:HIK327691 HSD327691:HSG327691 IBZ327691:ICC327691 ILV327691:ILY327691 IVR327691:IVU327691 JFN327691:JFQ327691 JPJ327691:JPM327691 JZF327691:JZI327691 KJB327691:KJE327691 KSX327691:KTA327691 LCT327691:LCW327691 LMP327691:LMS327691 LWL327691:LWO327691 MGH327691:MGK327691 MQD327691:MQG327691 MZZ327691:NAC327691 NJV327691:NJY327691 NTR327691:NTU327691 ODN327691:ODQ327691 ONJ327691:ONM327691 OXF327691:OXI327691 PHB327691:PHE327691 PQX327691:PRA327691 QAT327691:QAW327691 QKP327691:QKS327691 QUL327691:QUO327691 REH327691:REK327691 ROD327691:ROG327691 RXZ327691:RYC327691 SHV327691:SHY327691 SRR327691:SRU327691 TBN327691:TBQ327691 TLJ327691:TLM327691 TVF327691:TVI327691 UFB327691:UFE327691 UOX327691:UPA327691 UYT327691:UYW327691 VIP327691:VIS327691 VSL327691:VSO327691 WCH327691:WCK327691 WMD327691:WMG327691 WVZ327691:WWC327691 R393227:U393227 JN393227:JQ393227 TJ393227:TM393227 ADF393227:ADI393227 ANB393227:ANE393227 AWX393227:AXA393227 BGT393227:BGW393227 BQP393227:BQS393227 CAL393227:CAO393227 CKH393227:CKK393227 CUD393227:CUG393227 DDZ393227:DEC393227 DNV393227:DNY393227 DXR393227:DXU393227 EHN393227:EHQ393227 ERJ393227:ERM393227 FBF393227:FBI393227 FLB393227:FLE393227 FUX393227:FVA393227 GET393227:GEW393227 GOP393227:GOS393227 GYL393227:GYO393227 HIH393227:HIK393227 HSD393227:HSG393227 IBZ393227:ICC393227 ILV393227:ILY393227 IVR393227:IVU393227 JFN393227:JFQ393227 JPJ393227:JPM393227 JZF393227:JZI393227 KJB393227:KJE393227 KSX393227:KTA393227 LCT393227:LCW393227 LMP393227:LMS393227 LWL393227:LWO393227 MGH393227:MGK393227 MQD393227:MQG393227 MZZ393227:NAC393227 NJV393227:NJY393227 NTR393227:NTU393227 ODN393227:ODQ393227 ONJ393227:ONM393227 OXF393227:OXI393227 PHB393227:PHE393227 PQX393227:PRA393227 QAT393227:QAW393227 QKP393227:QKS393227 QUL393227:QUO393227 REH393227:REK393227 ROD393227:ROG393227 RXZ393227:RYC393227 SHV393227:SHY393227 SRR393227:SRU393227 TBN393227:TBQ393227 TLJ393227:TLM393227 TVF393227:TVI393227 UFB393227:UFE393227 UOX393227:UPA393227 UYT393227:UYW393227 VIP393227:VIS393227 VSL393227:VSO393227 WCH393227:WCK393227 WMD393227:WMG393227 WVZ393227:WWC393227 R458763:U458763 JN458763:JQ458763 TJ458763:TM458763 ADF458763:ADI458763 ANB458763:ANE458763 AWX458763:AXA458763 BGT458763:BGW458763 BQP458763:BQS458763 CAL458763:CAO458763 CKH458763:CKK458763 CUD458763:CUG458763 DDZ458763:DEC458763 DNV458763:DNY458763 DXR458763:DXU458763 EHN458763:EHQ458763 ERJ458763:ERM458763 FBF458763:FBI458763 FLB458763:FLE458763 FUX458763:FVA458763 GET458763:GEW458763 GOP458763:GOS458763 GYL458763:GYO458763 HIH458763:HIK458763 HSD458763:HSG458763 IBZ458763:ICC458763 ILV458763:ILY458763 IVR458763:IVU458763 JFN458763:JFQ458763 JPJ458763:JPM458763 JZF458763:JZI458763 KJB458763:KJE458763 KSX458763:KTA458763 LCT458763:LCW458763 LMP458763:LMS458763 LWL458763:LWO458763 MGH458763:MGK458763 MQD458763:MQG458763 MZZ458763:NAC458763 NJV458763:NJY458763 NTR458763:NTU458763 ODN458763:ODQ458763 ONJ458763:ONM458763 OXF458763:OXI458763 PHB458763:PHE458763 PQX458763:PRA458763 QAT458763:QAW458763 QKP458763:QKS458763 QUL458763:QUO458763 REH458763:REK458763 ROD458763:ROG458763 RXZ458763:RYC458763 SHV458763:SHY458763 SRR458763:SRU458763 TBN458763:TBQ458763 TLJ458763:TLM458763 TVF458763:TVI458763 UFB458763:UFE458763 UOX458763:UPA458763 UYT458763:UYW458763 VIP458763:VIS458763 VSL458763:VSO458763 WCH458763:WCK458763 WMD458763:WMG458763 WVZ458763:WWC458763 R524299:U524299 JN524299:JQ524299 TJ524299:TM524299 ADF524299:ADI524299 ANB524299:ANE524299 AWX524299:AXA524299 BGT524299:BGW524299 BQP524299:BQS524299 CAL524299:CAO524299 CKH524299:CKK524299 CUD524299:CUG524299 DDZ524299:DEC524299 DNV524299:DNY524299 DXR524299:DXU524299 EHN524299:EHQ524299 ERJ524299:ERM524299 FBF524299:FBI524299 FLB524299:FLE524299 FUX524299:FVA524299 GET524299:GEW524299 GOP524299:GOS524299 GYL524299:GYO524299 HIH524299:HIK524299 HSD524299:HSG524299 IBZ524299:ICC524299 ILV524299:ILY524299 IVR524299:IVU524299 JFN524299:JFQ524299 JPJ524299:JPM524299 JZF524299:JZI524299 KJB524299:KJE524299 KSX524299:KTA524299 LCT524299:LCW524299 LMP524299:LMS524299 LWL524299:LWO524299 MGH524299:MGK524299 MQD524299:MQG524299 MZZ524299:NAC524299 NJV524299:NJY524299 NTR524299:NTU524299 ODN524299:ODQ524299 ONJ524299:ONM524299 OXF524299:OXI524299 PHB524299:PHE524299 PQX524299:PRA524299 QAT524299:QAW524299 QKP524299:QKS524299 QUL524299:QUO524299 REH524299:REK524299 ROD524299:ROG524299 RXZ524299:RYC524299 SHV524299:SHY524299 SRR524299:SRU524299 TBN524299:TBQ524299 TLJ524299:TLM524299 TVF524299:TVI524299 UFB524299:UFE524299 UOX524299:UPA524299 UYT524299:UYW524299 VIP524299:VIS524299 VSL524299:VSO524299 WCH524299:WCK524299 WMD524299:WMG524299 WVZ524299:WWC524299 R589835:U589835 JN589835:JQ589835 TJ589835:TM589835 ADF589835:ADI589835 ANB589835:ANE589835 AWX589835:AXA589835 BGT589835:BGW589835 BQP589835:BQS589835 CAL589835:CAO589835 CKH589835:CKK589835 CUD589835:CUG589835 DDZ589835:DEC589835 DNV589835:DNY589835 DXR589835:DXU589835 EHN589835:EHQ589835 ERJ589835:ERM589835 FBF589835:FBI589835 FLB589835:FLE589835 FUX589835:FVA589835 GET589835:GEW589835 GOP589835:GOS589835 GYL589835:GYO589835 HIH589835:HIK589835 HSD589835:HSG589835 IBZ589835:ICC589835 ILV589835:ILY589835 IVR589835:IVU589835 JFN589835:JFQ589835 JPJ589835:JPM589835 JZF589835:JZI589835 KJB589835:KJE589835 KSX589835:KTA589835 LCT589835:LCW589835 LMP589835:LMS589835 LWL589835:LWO589835 MGH589835:MGK589835 MQD589835:MQG589835 MZZ589835:NAC589835 NJV589835:NJY589835 NTR589835:NTU589835 ODN589835:ODQ589835 ONJ589835:ONM589835 OXF589835:OXI589835 PHB589835:PHE589835 PQX589835:PRA589835 QAT589835:QAW589835 QKP589835:QKS589835 QUL589835:QUO589835 REH589835:REK589835 ROD589835:ROG589835 RXZ589835:RYC589835 SHV589835:SHY589835 SRR589835:SRU589835 TBN589835:TBQ589835 TLJ589835:TLM589835 TVF589835:TVI589835 UFB589835:UFE589835 UOX589835:UPA589835 UYT589835:UYW589835 VIP589835:VIS589835 VSL589835:VSO589835 WCH589835:WCK589835 WMD589835:WMG589835 WVZ589835:WWC589835 R655371:U655371 JN655371:JQ655371 TJ655371:TM655371 ADF655371:ADI655371 ANB655371:ANE655371 AWX655371:AXA655371 BGT655371:BGW655371 BQP655371:BQS655371 CAL655371:CAO655371 CKH655371:CKK655371 CUD655371:CUG655371 DDZ655371:DEC655371 DNV655371:DNY655371 DXR655371:DXU655371 EHN655371:EHQ655371 ERJ655371:ERM655371 FBF655371:FBI655371 FLB655371:FLE655371 FUX655371:FVA655371 GET655371:GEW655371 GOP655371:GOS655371 GYL655371:GYO655371 HIH655371:HIK655371 HSD655371:HSG655371 IBZ655371:ICC655371 ILV655371:ILY655371 IVR655371:IVU655371 JFN655371:JFQ655371 JPJ655371:JPM655371 JZF655371:JZI655371 KJB655371:KJE655371 KSX655371:KTA655371 LCT655371:LCW655371 LMP655371:LMS655371 LWL655371:LWO655371 MGH655371:MGK655371 MQD655371:MQG655371 MZZ655371:NAC655371 NJV655371:NJY655371 NTR655371:NTU655371 ODN655371:ODQ655371 ONJ655371:ONM655371 OXF655371:OXI655371 PHB655371:PHE655371 PQX655371:PRA655371 QAT655371:QAW655371 QKP655371:QKS655371 QUL655371:QUO655371 REH655371:REK655371 ROD655371:ROG655371 RXZ655371:RYC655371 SHV655371:SHY655371 SRR655371:SRU655371 TBN655371:TBQ655371 TLJ655371:TLM655371 TVF655371:TVI655371 UFB655371:UFE655371 UOX655371:UPA655371 UYT655371:UYW655371 VIP655371:VIS655371 VSL655371:VSO655371 WCH655371:WCK655371 WMD655371:WMG655371 WVZ655371:WWC655371 R720907:U720907 JN720907:JQ720907 TJ720907:TM720907 ADF720907:ADI720907 ANB720907:ANE720907 AWX720907:AXA720907 BGT720907:BGW720907 BQP720907:BQS720907 CAL720907:CAO720907 CKH720907:CKK720907 CUD720907:CUG720907 DDZ720907:DEC720907 DNV720907:DNY720907 DXR720907:DXU720907 EHN720907:EHQ720907 ERJ720907:ERM720907 FBF720907:FBI720907 FLB720907:FLE720907 FUX720907:FVA720907 GET720907:GEW720907 GOP720907:GOS720907 GYL720907:GYO720907 HIH720907:HIK720907 HSD720907:HSG720907 IBZ720907:ICC720907 ILV720907:ILY720907 IVR720907:IVU720907 JFN720907:JFQ720907 JPJ720907:JPM720907 JZF720907:JZI720907 KJB720907:KJE720907 KSX720907:KTA720907 LCT720907:LCW720907 LMP720907:LMS720907 LWL720907:LWO720907 MGH720907:MGK720907 MQD720907:MQG720907 MZZ720907:NAC720907 NJV720907:NJY720907 NTR720907:NTU720907 ODN720907:ODQ720907 ONJ720907:ONM720907 OXF720907:OXI720907 PHB720907:PHE720907 PQX720907:PRA720907 QAT720907:QAW720907 QKP720907:QKS720907 QUL720907:QUO720907 REH720907:REK720907 ROD720907:ROG720907 RXZ720907:RYC720907 SHV720907:SHY720907 SRR720907:SRU720907 TBN720907:TBQ720907 TLJ720907:TLM720907 TVF720907:TVI720907 UFB720907:UFE720907 UOX720907:UPA720907 UYT720907:UYW720907 VIP720907:VIS720907 VSL720907:VSO720907 WCH720907:WCK720907 WMD720907:WMG720907 WVZ720907:WWC720907 R786443:U786443 JN786443:JQ786443 TJ786443:TM786443 ADF786443:ADI786443 ANB786443:ANE786443 AWX786443:AXA786443 BGT786443:BGW786443 BQP786443:BQS786443 CAL786443:CAO786443 CKH786443:CKK786443 CUD786443:CUG786443 DDZ786443:DEC786443 DNV786443:DNY786443 DXR786443:DXU786443 EHN786443:EHQ786443 ERJ786443:ERM786443 FBF786443:FBI786443 FLB786443:FLE786443 FUX786443:FVA786443 GET786443:GEW786443 GOP786443:GOS786443 GYL786443:GYO786443 HIH786443:HIK786443 HSD786443:HSG786443 IBZ786443:ICC786443 ILV786443:ILY786443 IVR786443:IVU786443 JFN786443:JFQ786443 JPJ786443:JPM786443 JZF786443:JZI786443 KJB786443:KJE786443 KSX786443:KTA786443 LCT786443:LCW786443 LMP786443:LMS786443 LWL786443:LWO786443 MGH786443:MGK786443 MQD786443:MQG786443 MZZ786443:NAC786443 NJV786443:NJY786443 NTR786443:NTU786443 ODN786443:ODQ786443 ONJ786443:ONM786443 OXF786443:OXI786443 PHB786443:PHE786443 PQX786443:PRA786443 QAT786443:QAW786443 QKP786443:QKS786443 QUL786443:QUO786443 REH786443:REK786443 ROD786443:ROG786443 RXZ786443:RYC786443 SHV786443:SHY786443 SRR786443:SRU786443 TBN786443:TBQ786443 TLJ786443:TLM786443 TVF786443:TVI786443 UFB786443:UFE786443 UOX786443:UPA786443 UYT786443:UYW786443 VIP786443:VIS786443 VSL786443:VSO786443 WCH786443:WCK786443 WMD786443:WMG786443 WVZ786443:WWC786443 R851979:U851979 JN851979:JQ851979 TJ851979:TM851979 ADF851979:ADI851979 ANB851979:ANE851979 AWX851979:AXA851979 BGT851979:BGW851979 BQP851979:BQS851979 CAL851979:CAO851979 CKH851979:CKK851979 CUD851979:CUG851979 DDZ851979:DEC851979 DNV851979:DNY851979 DXR851979:DXU851979 EHN851979:EHQ851979 ERJ851979:ERM851979 FBF851979:FBI851979 FLB851979:FLE851979 FUX851979:FVA851979 GET851979:GEW851979 GOP851979:GOS851979 GYL851979:GYO851979 HIH851979:HIK851979 HSD851979:HSG851979 IBZ851979:ICC851979 ILV851979:ILY851979 IVR851979:IVU851979 JFN851979:JFQ851979 JPJ851979:JPM851979 JZF851979:JZI851979 KJB851979:KJE851979 KSX851979:KTA851979 LCT851979:LCW851979 LMP851979:LMS851979 LWL851979:LWO851979 MGH851979:MGK851979 MQD851979:MQG851979 MZZ851979:NAC851979 NJV851979:NJY851979 NTR851979:NTU851979 ODN851979:ODQ851979 ONJ851979:ONM851979 OXF851979:OXI851979 PHB851979:PHE851979 PQX851979:PRA851979 QAT851979:QAW851979 QKP851979:QKS851979 QUL851979:QUO851979 REH851979:REK851979 ROD851979:ROG851979 RXZ851979:RYC851979 SHV851979:SHY851979 SRR851979:SRU851979 TBN851979:TBQ851979 TLJ851979:TLM851979 TVF851979:TVI851979 UFB851979:UFE851979 UOX851979:UPA851979 UYT851979:UYW851979 VIP851979:VIS851979 VSL851979:VSO851979 WCH851979:WCK851979 WMD851979:WMG851979 WVZ851979:WWC851979 R917515:U917515 JN917515:JQ917515 TJ917515:TM917515 ADF917515:ADI917515 ANB917515:ANE917515 AWX917515:AXA917515 BGT917515:BGW917515 BQP917515:BQS917515 CAL917515:CAO917515 CKH917515:CKK917515 CUD917515:CUG917515 DDZ917515:DEC917515 DNV917515:DNY917515 DXR917515:DXU917515 EHN917515:EHQ917515 ERJ917515:ERM917515 FBF917515:FBI917515 FLB917515:FLE917515 FUX917515:FVA917515 GET917515:GEW917515 GOP917515:GOS917515 GYL917515:GYO917515 HIH917515:HIK917515 HSD917515:HSG917515 IBZ917515:ICC917515 ILV917515:ILY917515 IVR917515:IVU917515 JFN917515:JFQ917515 JPJ917515:JPM917515 JZF917515:JZI917515 KJB917515:KJE917515 KSX917515:KTA917515 LCT917515:LCW917515 LMP917515:LMS917515 LWL917515:LWO917515 MGH917515:MGK917515 MQD917515:MQG917515 MZZ917515:NAC917515 NJV917515:NJY917515 NTR917515:NTU917515 ODN917515:ODQ917515 ONJ917515:ONM917515 OXF917515:OXI917515 PHB917515:PHE917515 PQX917515:PRA917515 QAT917515:QAW917515 QKP917515:QKS917515 QUL917515:QUO917515 REH917515:REK917515 ROD917515:ROG917515 RXZ917515:RYC917515 SHV917515:SHY917515 SRR917515:SRU917515 TBN917515:TBQ917515 TLJ917515:TLM917515 TVF917515:TVI917515 UFB917515:UFE917515 UOX917515:UPA917515 UYT917515:UYW917515 VIP917515:VIS917515 VSL917515:VSO917515 WCH917515:WCK917515 WMD917515:WMG917515 WVZ917515:WWC917515 R983051:U983051 JN983051:JQ983051 TJ983051:TM983051 ADF983051:ADI983051 ANB983051:ANE983051 AWX983051:AXA983051 BGT983051:BGW983051 BQP983051:BQS983051 CAL983051:CAO983051 CKH983051:CKK983051 CUD983051:CUG983051 DDZ983051:DEC983051 DNV983051:DNY983051 DXR983051:DXU983051 EHN983051:EHQ983051 ERJ983051:ERM983051 FBF983051:FBI983051 FLB983051:FLE983051 FUX983051:FVA983051 GET983051:GEW983051 GOP983051:GOS983051 GYL983051:GYO983051 HIH983051:HIK983051 HSD983051:HSG983051 IBZ983051:ICC983051 ILV983051:ILY983051 IVR983051:IVU983051 JFN983051:JFQ983051 JPJ983051:JPM983051 JZF983051:JZI983051 KJB983051:KJE983051 KSX983051:KTA983051 LCT983051:LCW983051 LMP983051:LMS983051 LWL983051:LWO983051 MGH983051:MGK983051 MQD983051:MQG983051 MZZ983051:NAC983051 NJV983051:NJY983051 NTR983051:NTU983051 ODN983051:ODQ983051 ONJ983051:ONM983051 OXF983051:OXI983051 PHB983051:PHE983051 PQX983051:PRA983051 QAT983051:QAW983051 QKP983051:QKS983051 QUL983051:QUO983051 REH983051:REK983051 ROD983051:ROG983051 RXZ983051:RYC983051 SHV983051:SHY983051 SRR983051:SRU983051 TBN983051:TBQ983051 TLJ983051:TLM983051 TVF983051:TVI983051 UFB983051:UFE983051 UOX983051:UPA983051 UYT983051:UYW983051 VIP983051:VIS983051 VSL983051:VSO983051 WCH983051:WCK983051 WMD983051:WMG983051 WVZ983051:WWC983051">
      <formula1>$AG$17:$AG$150</formula1>
    </dataValidation>
    <dataValidation type="list" allowBlank="1" showInputMessage="1" showErrorMessage="1" sqref="P19:P28 JL19:JL28 TH19:TH28 ADD19:ADD28 AMZ19:AMZ28 AWV19:AWV28 BGR19:BGR28 BQN19:BQN28 CAJ19:CAJ28 CKF19:CKF28 CUB19:CUB28 DDX19:DDX28 DNT19:DNT28 DXP19:DXP28 EHL19:EHL28 ERH19:ERH28 FBD19:FBD28 FKZ19:FKZ28 FUV19:FUV28 GER19:GER28 GON19:GON28 GYJ19:GYJ28 HIF19:HIF28 HSB19:HSB28 IBX19:IBX28 ILT19:ILT28 IVP19:IVP28 JFL19:JFL28 JPH19:JPH28 JZD19:JZD28 KIZ19:KIZ28 KSV19:KSV28 LCR19:LCR28 LMN19:LMN28 LWJ19:LWJ28 MGF19:MGF28 MQB19:MQB28 MZX19:MZX28 NJT19:NJT28 NTP19:NTP28 ODL19:ODL28 ONH19:ONH28 OXD19:OXD28 PGZ19:PGZ28 PQV19:PQV28 QAR19:QAR28 QKN19:QKN28 QUJ19:QUJ28 REF19:REF28 ROB19:ROB28 RXX19:RXX28 SHT19:SHT28 SRP19:SRP28 TBL19:TBL28 TLH19:TLH28 TVD19:TVD28 UEZ19:UEZ28 UOV19:UOV28 UYR19:UYR28 VIN19:VIN28 VSJ19:VSJ28 WCF19:WCF28 WMB19:WMB28 WVX19:WVX28 P65555:P65564 JL65555:JL65564 TH65555:TH65564 ADD65555:ADD65564 AMZ65555:AMZ65564 AWV65555:AWV65564 BGR65555:BGR65564 BQN65555:BQN65564 CAJ65555:CAJ65564 CKF65555:CKF65564 CUB65555:CUB65564 DDX65555:DDX65564 DNT65555:DNT65564 DXP65555:DXP65564 EHL65555:EHL65564 ERH65555:ERH65564 FBD65555:FBD65564 FKZ65555:FKZ65564 FUV65555:FUV65564 GER65555:GER65564 GON65555:GON65564 GYJ65555:GYJ65564 HIF65555:HIF65564 HSB65555:HSB65564 IBX65555:IBX65564 ILT65555:ILT65564 IVP65555:IVP65564 JFL65555:JFL65564 JPH65555:JPH65564 JZD65555:JZD65564 KIZ65555:KIZ65564 KSV65555:KSV65564 LCR65555:LCR65564 LMN65555:LMN65564 LWJ65555:LWJ65564 MGF65555:MGF65564 MQB65555:MQB65564 MZX65555:MZX65564 NJT65555:NJT65564 NTP65555:NTP65564 ODL65555:ODL65564 ONH65555:ONH65564 OXD65555:OXD65564 PGZ65555:PGZ65564 PQV65555:PQV65564 QAR65555:QAR65564 QKN65555:QKN65564 QUJ65555:QUJ65564 REF65555:REF65564 ROB65555:ROB65564 RXX65555:RXX65564 SHT65555:SHT65564 SRP65555:SRP65564 TBL65555:TBL65564 TLH65555:TLH65564 TVD65555:TVD65564 UEZ65555:UEZ65564 UOV65555:UOV65564 UYR65555:UYR65564 VIN65555:VIN65564 VSJ65555:VSJ65564 WCF65555:WCF65564 WMB65555:WMB65564 WVX65555:WVX65564 P131091:P131100 JL131091:JL131100 TH131091:TH131100 ADD131091:ADD131100 AMZ131091:AMZ131100 AWV131091:AWV131100 BGR131091:BGR131100 BQN131091:BQN131100 CAJ131091:CAJ131100 CKF131091:CKF131100 CUB131091:CUB131100 DDX131091:DDX131100 DNT131091:DNT131100 DXP131091:DXP131100 EHL131091:EHL131100 ERH131091:ERH131100 FBD131091:FBD131100 FKZ131091:FKZ131100 FUV131091:FUV131100 GER131091:GER131100 GON131091:GON131100 GYJ131091:GYJ131100 HIF131091:HIF131100 HSB131091:HSB131100 IBX131091:IBX131100 ILT131091:ILT131100 IVP131091:IVP131100 JFL131091:JFL131100 JPH131091:JPH131100 JZD131091:JZD131100 KIZ131091:KIZ131100 KSV131091:KSV131100 LCR131091:LCR131100 LMN131091:LMN131100 LWJ131091:LWJ131100 MGF131091:MGF131100 MQB131091:MQB131100 MZX131091:MZX131100 NJT131091:NJT131100 NTP131091:NTP131100 ODL131091:ODL131100 ONH131091:ONH131100 OXD131091:OXD131100 PGZ131091:PGZ131100 PQV131091:PQV131100 QAR131091:QAR131100 QKN131091:QKN131100 QUJ131091:QUJ131100 REF131091:REF131100 ROB131091:ROB131100 RXX131091:RXX131100 SHT131091:SHT131100 SRP131091:SRP131100 TBL131091:TBL131100 TLH131091:TLH131100 TVD131091:TVD131100 UEZ131091:UEZ131100 UOV131091:UOV131100 UYR131091:UYR131100 VIN131091:VIN131100 VSJ131091:VSJ131100 WCF131091:WCF131100 WMB131091:WMB131100 WVX131091:WVX131100 P196627:P196636 JL196627:JL196636 TH196627:TH196636 ADD196627:ADD196636 AMZ196627:AMZ196636 AWV196627:AWV196636 BGR196627:BGR196636 BQN196627:BQN196636 CAJ196627:CAJ196636 CKF196627:CKF196636 CUB196627:CUB196636 DDX196627:DDX196636 DNT196627:DNT196636 DXP196627:DXP196636 EHL196627:EHL196636 ERH196627:ERH196636 FBD196627:FBD196636 FKZ196627:FKZ196636 FUV196627:FUV196636 GER196627:GER196636 GON196627:GON196636 GYJ196627:GYJ196636 HIF196627:HIF196636 HSB196627:HSB196636 IBX196627:IBX196636 ILT196627:ILT196636 IVP196627:IVP196636 JFL196627:JFL196636 JPH196627:JPH196636 JZD196627:JZD196636 KIZ196627:KIZ196636 KSV196627:KSV196636 LCR196627:LCR196636 LMN196627:LMN196636 LWJ196627:LWJ196636 MGF196627:MGF196636 MQB196627:MQB196636 MZX196627:MZX196636 NJT196627:NJT196636 NTP196627:NTP196636 ODL196627:ODL196636 ONH196627:ONH196636 OXD196627:OXD196636 PGZ196627:PGZ196636 PQV196627:PQV196636 QAR196627:QAR196636 QKN196627:QKN196636 QUJ196627:QUJ196636 REF196627:REF196636 ROB196627:ROB196636 RXX196627:RXX196636 SHT196627:SHT196636 SRP196627:SRP196636 TBL196627:TBL196636 TLH196627:TLH196636 TVD196627:TVD196636 UEZ196627:UEZ196636 UOV196627:UOV196636 UYR196627:UYR196636 VIN196627:VIN196636 VSJ196627:VSJ196636 WCF196627:WCF196636 WMB196627:WMB196636 WVX196627:WVX196636 P262163:P262172 JL262163:JL262172 TH262163:TH262172 ADD262163:ADD262172 AMZ262163:AMZ262172 AWV262163:AWV262172 BGR262163:BGR262172 BQN262163:BQN262172 CAJ262163:CAJ262172 CKF262163:CKF262172 CUB262163:CUB262172 DDX262163:DDX262172 DNT262163:DNT262172 DXP262163:DXP262172 EHL262163:EHL262172 ERH262163:ERH262172 FBD262163:FBD262172 FKZ262163:FKZ262172 FUV262163:FUV262172 GER262163:GER262172 GON262163:GON262172 GYJ262163:GYJ262172 HIF262163:HIF262172 HSB262163:HSB262172 IBX262163:IBX262172 ILT262163:ILT262172 IVP262163:IVP262172 JFL262163:JFL262172 JPH262163:JPH262172 JZD262163:JZD262172 KIZ262163:KIZ262172 KSV262163:KSV262172 LCR262163:LCR262172 LMN262163:LMN262172 LWJ262163:LWJ262172 MGF262163:MGF262172 MQB262163:MQB262172 MZX262163:MZX262172 NJT262163:NJT262172 NTP262163:NTP262172 ODL262163:ODL262172 ONH262163:ONH262172 OXD262163:OXD262172 PGZ262163:PGZ262172 PQV262163:PQV262172 QAR262163:QAR262172 QKN262163:QKN262172 QUJ262163:QUJ262172 REF262163:REF262172 ROB262163:ROB262172 RXX262163:RXX262172 SHT262163:SHT262172 SRP262163:SRP262172 TBL262163:TBL262172 TLH262163:TLH262172 TVD262163:TVD262172 UEZ262163:UEZ262172 UOV262163:UOV262172 UYR262163:UYR262172 VIN262163:VIN262172 VSJ262163:VSJ262172 WCF262163:WCF262172 WMB262163:WMB262172 WVX262163:WVX262172 P327699:P327708 JL327699:JL327708 TH327699:TH327708 ADD327699:ADD327708 AMZ327699:AMZ327708 AWV327699:AWV327708 BGR327699:BGR327708 BQN327699:BQN327708 CAJ327699:CAJ327708 CKF327699:CKF327708 CUB327699:CUB327708 DDX327699:DDX327708 DNT327699:DNT327708 DXP327699:DXP327708 EHL327699:EHL327708 ERH327699:ERH327708 FBD327699:FBD327708 FKZ327699:FKZ327708 FUV327699:FUV327708 GER327699:GER327708 GON327699:GON327708 GYJ327699:GYJ327708 HIF327699:HIF327708 HSB327699:HSB327708 IBX327699:IBX327708 ILT327699:ILT327708 IVP327699:IVP327708 JFL327699:JFL327708 JPH327699:JPH327708 JZD327699:JZD327708 KIZ327699:KIZ327708 KSV327699:KSV327708 LCR327699:LCR327708 LMN327699:LMN327708 LWJ327699:LWJ327708 MGF327699:MGF327708 MQB327699:MQB327708 MZX327699:MZX327708 NJT327699:NJT327708 NTP327699:NTP327708 ODL327699:ODL327708 ONH327699:ONH327708 OXD327699:OXD327708 PGZ327699:PGZ327708 PQV327699:PQV327708 QAR327699:QAR327708 QKN327699:QKN327708 QUJ327699:QUJ327708 REF327699:REF327708 ROB327699:ROB327708 RXX327699:RXX327708 SHT327699:SHT327708 SRP327699:SRP327708 TBL327699:TBL327708 TLH327699:TLH327708 TVD327699:TVD327708 UEZ327699:UEZ327708 UOV327699:UOV327708 UYR327699:UYR327708 VIN327699:VIN327708 VSJ327699:VSJ327708 WCF327699:WCF327708 WMB327699:WMB327708 WVX327699:WVX327708 P393235:P393244 JL393235:JL393244 TH393235:TH393244 ADD393235:ADD393244 AMZ393235:AMZ393244 AWV393235:AWV393244 BGR393235:BGR393244 BQN393235:BQN393244 CAJ393235:CAJ393244 CKF393235:CKF393244 CUB393235:CUB393244 DDX393235:DDX393244 DNT393235:DNT393244 DXP393235:DXP393244 EHL393235:EHL393244 ERH393235:ERH393244 FBD393235:FBD393244 FKZ393235:FKZ393244 FUV393235:FUV393244 GER393235:GER393244 GON393235:GON393244 GYJ393235:GYJ393244 HIF393235:HIF393244 HSB393235:HSB393244 IBX393235:IBX393244 ILT393235:ILT393244 IVP393235:IVP393244 JFL393235:JFL393244 JPH393235:JPH393244 JZD393235:JZD393244 KIZ393235:KIZ393244 KSV393235:KSV393244 LCR393235:LCR393244 LMN393235:LMN393244 LWJ393235:LWJ393244 MGF393235:MGF393244 MQB393235:MQB393244 MZX393235:MZX393244 NJT393235:NJT393244 NTP393235:NTP393244 ODL393235:ODL393244 ONH393235:ONH393244 OXD393235:OXD393244 PGZ393235:PGZ393244 PQV393235:PQV393244 QAR393235:QAR393244 QKN393235:QKN393244 QUJ393235:QUJ393244 REF393235:REF393244 ROB393235:ROB393244 RXX393235:RXX393244 SHT393235:SHT393244 SRP393235:SRP393244 TBL393235:TBL393244 TLH393235:TLH393244 TVD393235:TVD393244 UEZ393235:UEZ393244 UOV393235:UOV393244 UYR393235:UYR393244 VIN393235:VIN393244 VSJ393235:VSJ393244 WCF393235:WCF393244 WMB393235:WMB393244 WVX393235:WVX393244 P458771:P458780 JL458771:JL458780 TH458771:TH458780 ADD458771:ADD458780 AMZ458771:AMZ458780 AWV458771:AWV458780 BGR458771:BGR458780 BQN458771:BQN458780 CAJ458771:CAJ458780 CKF458771:CKF458780 CUB458771:CUB458780 DDX458771:DDX458780 DNT458771:DNT458780 DXP458771:DXP458780 EHL458771:EHL458780 ERH458771:ERH458780 FBD458771:FBD458780 FKZ458771:FKZ458780 FUV458771:FUV458780 GER458771:GER458780 GON458771:GON458780 GYJ458771:GYJ458780 HIF458771:HIF458780 HSB458771:HSB458780 IBX458771:IBX458780 ILT458771:ILT458780 IVP458771:IVP458780 JFL458771:JFL458780 JPH458771:JPH458780 JZD458771:JZD458780 KIZ458771:KIZ458780 KSV458771:KSV458780 LCR458771:LCR458780 LMN458771:LMN458780 LWJ458771:LWJ458780 MGF458771:MGF458780 MQB458771:MQB458780 MZX458771:MZX458780 NJT458771:NJT458780 NTP458771:NTP458780 ODL458771:ODL458780 ONH458771:ONH458780 OXD458771:OXD458780 PGZ458771:PGZ458780 PQV458771:PQV458780 QAR458771:QAR458780 QKN458771:QKN458780 QUJ458771:QUJ458780 REF458771:REF458780 ROB458771:ROB458780 RXX458771:RXX458780 SHT458771:SHT458780 SRP458771:SRP458780 TBL458771:TBL458780 TLH458771:TLH458780 TVD458771:TVD458780 UEZ458771:UEZ458780 UOV458771:UOV458780 UYR458771:UYR458780 VIN458771:VIN458780 VSJ458771:VSJ458780 WCF458771:WCF458780 WMB458771:WMB458780 WVX458771:WVX458780 P524307:P524316 JL524307:JL524316 TH524307:TH524316 ADD524307:ADD524316 AMZ524307:AMZ524316 AWV524307:AWV524316 BGR524307:BGR524316 BQN524307:BQN524316 CAJ524307:CAJ524316 CKF524307:CKF524316 CUB524307:CUB524316 DDX524307:DDX524316 DNT524307:DNT524316 DXP524307:DXP524316 EHL524307:EHL524316 ERH524307:ERH524316 FBD524307:FBD524316 FKZ524307:FKZ524316 FUV524307:FUV524316 GER524307:GER524316 GON524307:GON524316 GYJ524307:GYJ524316 HIF524307:HIF524316 HSB524307:HSB524316 IBX524307:IBX524316 ILT524307:ILT524316 IVP524307:IVP524316 JFL524307:JFL524316 JPH524307:JPH524316 JZD524307:JZD524316 KIZ524307:KIZ524316 KSV524307:KSV524316 LCR524307:LCR524316 LMN524307:LMN524316 LWJ524307:LWJ524316 MGF524307:MGF524316 MQB524307:MQB524316 MZX524307:MZX524316 NJT524307:NJT524316 NTP524307:NTP524316 ODL524307:ODL524316 ONH524307:ONH524316 OXD524307:OXD524316 PGZ524307:PGZ524316 PQV524307:PQV524316 QAR524307:QAR524316 QKN524307:QKN524316 QUJ524307:QUJ524316 REF524307:REF524316 ROB524307:ROB524316 RXX524307:RXX524316 SHT524307:SHT524316 SRP524307:SRP524316 TBL524307:TBL524316 TLH524307:TLH524316 TVD524307:TVD524316 UEZ524307:UEZ524316 UOV524307:UOV524316 UYR524307:UYR524316 VIN524307:VIN524316 VSJ524307:VSJ524316 WCF524307:WCF524316 WMB524307:WMB524316 WVX524307:WVX524316 P589843:P589852 JL589843:JL589852 TH589843:TH589852 ADD589843:ADD589852 AMZ589843:AMZ589852 AWV589843:AWV589852 BGR589843:BGR589852 BQN589843:BQN589852 CAJ589843:CAJ589852 CKF589843:CKF589852 CUB589843:CUB589852 DDX589843:DDX589852 DNT589843:DNT589852 DXP589843:DXP589852 EHL589843:EHL589852 ERH589843:ERH589852 FBD589843:FBD589852 FKZ589843:FKZ589852 FUV589843:FUV589852 GER589843:GER589852 GON589843:GON589852 GYJ589843:GYJ589852 HIF589843:HIF589852 HSB589843:HSB589852 IBX589843:IBX589852 ILT589843:ILT589852 IVP589843:IVP589852 JFL589843:JFL589852 JPH589843:JPH589852 JZD589843:JZD589852 KIZ589843:KIZ589852 KSV589843:KSV589852 LCR589843:LCR589852 LMN589843:LMN589852 LWJ589843:LWJ589852 MGF589843:MGF589852 MQB589843:MQB589852 MZX589843:MZX589852 NJT589843:NJT589852 NTP589843:NTP589852 ODL589843:ODL589852 ONH589843:ONH589852 OXD589843:OXD589852 PGZ589843:PGZ589852 PQV589843:PQV589852 QAR589843:QAR589852 QKN589843:QKN589852 QUJ589843:QUJ589852 REF589843:REF589852 ROB589843:ROB589852 RXX589843:RXX589852 SHT589843:SHT589852 SRP589843:SRP589852 TBL589843:TBL589852 TLH589843:TLH589852 TVD589843:TVD589852 UEZ589843:UEZ589852 UOV589843:UOV589852 UYR589843:UYR589852 VIN589843:VIN589852 VSJ589843:VSJ589852 WCF589843:WCF589852 WMB589843:WMB589852 WVX589843:WVX589852 P655379:P655388 JL655379:JL655388 TH655379:TH655388 ADD655379:ADD655388 AMZ655379:AMZ655388 AWV655379:AWV655388 BGR655379:BGR655388 BQN655379:BQN655388 CAJ655379:CAJ655388 CKF655379:CKF655388 CUB655379:CUB655388 DDX655379:DDX655388 DNT655379:DNT655388 DXP655379:DXP655388 EHL655379:EHL655388 ERH655379:ERH655388 FBD655379:FBD655388 FKZ655379:FKZ655388 FUV655379:FUV655388 GER655379:GER655388 GON655379:GON655388 GYJ655379:GYJ655388 HIF655379:HIF655388 HSB655379:HSB655388 IBX655379:IBX655388 ILT655379:ILT655388 IVP655379:IVP655388 JFL655379:JFL655388 JPH655379:JPH655388 JZD655379:JZD655388 KIZ655379:KIZ655388 KSV655379:KSV655388 LCR655379:LCR655388 LMN655379:LMN655388 LWJ655379:LWJ655388 MGF655379:MGF655388 MQB655379:MQB655388 MZX655379:MZX655388 NJT655379:NJT655388 NTP655379:NTP655388 ODL655379:ODL655388 ONH655379:ONH655388 OXD655379:OXD655388 PGZ655379:PGZ655388 PQV655379:PQV655388 QAR655379:QAR655388 QKN655379:QKN655388 QUJ655379:QUJ655388 REF655379:REF655388 ROB655379:ROB655388 RXX655379:RXX655388 SHT655379:SHT655388 SRP655379:SRP655388 TBL655379:TBL655388 TLH655379:TLH655388 TVD655379:TVD655388 UEZ655379:UEZ655388 UOV655379:UOV655388 UYR655379:UYR655388 VIN655379:VIN655388 VSJ655379:VSJ655388 WCF655379:WCF655388 WMB655379:WMB655388 WVX655379:WVX655388 P720915:P720924 JL720915:JL720924 TH720915:TH720924 ADD720915:ADD720924 AMZ720915:AMZ720924 AWV720915:AWV720924 BGR720915:BGR720924 BQN720915:BQN720924 CAJ720915:CAJ720924 CKF720915:CKF720924 CUB720915:CUB720924 DDX720915:DDX720924 DNT720915:DNT720924 DXP720915:DXP720924 EHL720915:EHL720924 ERH720915:ERH720924 FBD720915:FBD720924 FKZ720915:FKZ720924 FUV720915:FUV720924 GER720915:GER720924 GON720915:GON720924 GYJ720915:GYJ720924 HIF720915:HIF720924 HSB720915:HSB720924 IBX720915:IBX720924 ILT720915:ILT720924 IVP720915:IVP720924 JFL720915:JFL720924 JPH720915:JPH720924 JZD720915:JZD720924 KIZ720915:KIZ720924 KSV720915:KSV720924 LCR720915:LCR720924 LMN720915:LMN720924 LWJ720915:LWJ720924 MGF720915:MGF720924 MQB720915:MQB720924 MZX720915:MZX720924 NJT720915:NJT720924 NTP720915:NTP720924 ODL720915:ODL720924 ONH720915:ONH720924 OXD720915:OXD720924 PGZ720915:PGZ720924 PQV720915:PQV720924 QAR720915:QAR720924 QKN720915:QKN720924 QUJ720915:QUJ720924 REF720915:REF720924 ROB720915:ROB720924 RXX720915:RXX720924 SHT720915:SHT720924 SRP720915:SRP720924 TBL720915:TBL720924 TLH720915:TLH720924 TVD720915:TVD720924 UEZ720915:UEZ720924 UOV720915:UOV720924 UYR720915:UYR720924 VIN720915:VIN720924 VSJ720915:VSJ720924 WCF720915:WCF720924 WMB720915:WMB720924 WVX720915:WVX720924 P786451:P786460 JL786451:JL786460 TH786451:TH786460 ADD786451:ADD786460 AMZ786451:AMZ786460 AWV786451:AWV786460 BGR786451:BGR786460 BQN786451:BQN786460 CAJ786451:CAJ786460 CKF786451:CKF786460 CUB786451:CUB786460 DDX786451:DDX786460 DNT786451:DNT786460 DXP786451:DXP786460 EHL786451:EHL786460 ERH786451:ERH786460 FBD786451:FBD786460 FKZ786451:FKZ786460 FUV786451:FUV786460 GER786451:GER786460 GON786451:GON786460 GYJ786451:GYJ786460 HIF786451:HIF786460 HSB786451:HSB786460 IBX786451:IBX786460 ILT786451:ILT786460 IVP786451:IVP786460 JFL786451:JFL786460 JPH786451:JPH786460 JZD786451:JZD786460 KIZ786451:KIZ786460 KSV786451:KSV786460 LCR786451:LCR786460 LMN786451:LMN786460 LWJ786451:LWJ786460 MGF786451:MGF786460 MQB786451:MQB786460 MZX786451:MZX786460 NJT786451:NJT786460 NTP786451:NTP786460 ODL786451:ODL786460 ONH786451:ONH786460 OXD786451:OXD786460 PGZ786451:PGZ786460 PQV786451:PQV786460 QAR786451:QAR786460 QKN786451:QKN786460 QUJ786451:QUJ786460 REF786451:REF786460 ROB786451:ROB786460 RXX786451:RXX786460 SHT786451:SHT786460 SRP786451:SRP786460 TBL786451:TBL786460 TLH786451:TLH786460 TVD786451:TVD786460 UEZ786451:UEZ786460 UOV786451:UOV786460 UYR786451:UYR786460 VIN786451:VIN786460 VSJ786451:VSJ786460 WCF786451:WCF786460 WMB786451:WMB786460 WVX786451:WVX786460 P851987:P851996 JL851987:JL851996 TH851987:TH851996 ADD851987:ADD851996 AMZ851987:AMZ851996 AWV851987:AWV851996 BGR851987:BGR851996 BQN851987:BQN851996 CAJ851987:CAJ851996 CKF851987:CKF851996 CUB851987:CUB851996 DDX851987:DDX851996 DNT851987:DNT851996 DXP851987:DXP851996 EHL851987:EHL851996 ERH851987:ERH851996 FBD851987:FBD851996 FKZ851987:FKZ851996 FUV851987:FUV851996 GER851987:GER851996 GON851987:GON851996 GYJ851987:GYJ851996 HIF851987:HIF851996 HSB851987:HSB851996 IBX851987:IBX851996 ILT851987:ILT851996 IVP851987:IVP851996 JFL851987:JFL851996 JPH851987:JPH851996 JZD851987:JZD851996 KIZ851987:KIZ851996 KSV851987:KSV851996 LCR851987:LCR851996 LMN851987:LMN851996 LWJ851987:LWJ851996 MGF851987:MGF851996 MQB851987:MQB851996 MZX851987:MZX851996 NJT851987:NJT851996 NTP851987:NTP851996 ODL851987:ODL851996 ONH851987:ONH851996 OXD851987:OXD851996 PGZ851987:PGZ851996 PQV851987:PQV851996 QAR851987:QAR851996 QKN851987:QKN851996 QUJ851987:QUJ851996 REF851987:REF851996 ROB851987:ROB851996 RXX851987:RXX851996 SHT851987:SHT851996 SRP851987:SRP851996 TBL851987:TBL851996 TLH851987:TLH851996 TVD851987:TVD851996 UEZ851987:UEZ851996 UOV851987:UOV851996 UYR851987:UYR851996 VIN851987:VIN851996 VSJ851987:VSJ851996 WCF851987:WCF851996 WMB851987:WMB851996 WVX851987:WVX851996 P917523:P917532 JL917523:JL917532 TH917523:TH917532 ADD917523:ADD917532 AMZ917523:AMZ917532 AWV917523:AWV917532 BGR917523:BGR917532 BQN917523:BQN917532 CAJ917523:CAJ917532 CKF917523:CKF917532 CUB917523:CUB917532 DDX917523:DDX917532 DNT917523:DNT917532 DXP917523:DXP917532 EHL917523:EHL917532 ERH917523:ERH917532 FBD917523:FBD917532 FKZ917523:FKZ917532 FUV917523:FUV917532 GER917523:GER917532 GON917523:GON917532 GYJ917523:GYJ917532 HIF917523:HIF917532 HSB917523:HSB917532 IBX917523:IBX917532 ILT917523:ILT917532 IVP917523:IVP917532 JFL917523:JFL917532 JPH917523:JPH917532 JZD917523:JZD917532 KIZ917523:KIZ917532 KSV917523:KSV917532 LCR917523:LCR917532 LMN917523:LMN917532 LWJ917523:LWJ917532 MGF917523:MGF917532 MQB917523:MQB917532 MZX917523:MZX917532 NJT917523:NJT917532 NTP917523:NTP917532 ODL917523:ODL917532 ONH917523:ONH917532 OXD917523:OXD917532 PGZ917523:PGZ917532 PQV917523:PQV917532 QAR917523:QAR917532 QKN917523:QKN917532 QUJ917523:QUJ917532 REF917523:REF917532 ROB917523:ROB917532 RXX917523:RXX917532 SHT917523:SHT917532 SRP917523:SRP917532 TBL917523:TBL917532 TLH917523:TLH917532 TVD917523:TVD917532 UEZ917523:UEZ917532 UOV917523:UOV917532 UYR917523:UYR917532 VIN917523:VIN917532 VSJ917523:VSJ917532 WCF917523:WCF917532 WMB917523:WMB917532 WVX917523:WVX917532 P983059:P983068 JL983059:JL983068 TH983059:TH983068 ADD983059:ADD983068 AMZ983059:AMZ983068 AWV983059:AWV983068 BGR983059:BGR983068 BQN983059:BQN983068 CAJ983059:CAJ983068 CKF983059:CKF983068 CUB983059:CUB983068 DDX983059:DDX983068 DNT983059:DNT983068 DXP983059:DXP983068 EHL983059:EHL983068 ERH983059:ERH983068 FBD983059:FBD983068 FKZ983059:FKZ983068 FUV983059:FUV983068 GER983059:GER983068 GON983059:GON983068 GYJ983059:GYJ983068 HIF983059:HIF983068 HSB983059:HSB983068 IBX983059:IBX983068 ILT983059:ILT983068 IVP983059:IVP983068 JFL983059:JFL983068 JPH983059:JPH983068 JZD983059:JZD983068 KIZ983059:KIZ983068 KSV983059:KSV983068 LCR983059:LCR983068 LMN983059:LMN983068 LWJ983059:LWJ983068 MGF983059:MGF983068 MQB983059:MQB983068 MZX983059:MZX983068 NJT983059:NJT983068 NTP983059:NTP983068 ODL983059:ODL983068 ONH983059:ONH983068 OXD983059:OXD983068 PGZ983059:PGZ983068 PQV983059:PQV983068 QAR983059:QAR983068 QKN983059:QKN983068 QUJ983059:QUJ983068 REF983059:REF983068 ROB983059:ROB983068 RXX983059:RXX983068 SHT983059:SHT983068 SRP983059:SRP983068 TBL983059:TBL983068 TLH983059:TLH983068 TVD983059:TVD983068 UEZ983059:UEZ983068 UOV983059:UOV983068 UYR983059:UYR983068 VIN983059:VIN983068 VSJ983059:VSJ983068 WCF983059:WCF983068 WMB983059:WMB983068 WVX983059:WVX983068 V19:V28 JR19:JR28 TN19:TN28 ADJ19:ADJ28 ANF19:ANF28 AXB19:AXB28 BGX19:BGX28 BQT19:BQT28 CAP19:CAP28 CKL19:CKL28 CUH19:CUH28 DED19:DED28 DNZ19:DNZ28 DXV19:DXV28 EHR19:EHR28 ERN19:ERN28 FBJ19:FBJ28 FLF19:FLF28 FVB19:FVB28 GEX19:GEX28 GOT19:GOT28 GYP19:GYP28 HIL19:HIL28 HSH19:HSH28 ICD19:ICD28 ILZ19:ILZ28 IVV19:IVV28 JFR19:JFR28 JPN19:JPN28 JZJ19:JZJ28 KJF19:KJF28 KTB19:KTB28 LCX19:LCX28 LMT19:LMT28 LWP19:LWP28 MGL19:MGL28 MQH19:MQH28 NAD19:NAD28 NJZ19:NJZ28 NTV19:NTV28 ODR19:ODR28 ONN19:ONN28 OXJ19:OXJ28 PHF19:PHF28 PRB19:PRB28 QAX19:QAX28 QKT19:QKT28 QUP19:QUP28 REL19:REL28 ROH19:ROH28 RYD19:RYD28 SHZ19:SHZ28 SRV19:SRV28 TBR19:TBR28 TLN19:TLN28 TVJ19:TVJ28 UFF19:UFF28 UPB19:UPB28 UYX19:UYX28 VIT19:VIT28 VSP19:VSP28 WCL19:WCL28 WMH19:WMH28 WWD19:WWD28 V65555:V65564 JR65555:JR65564 TN65555:TN65564 ADJ65555:ADJ65564 ANF65555:ANF65564 AXB65555:AXB65564 BGX65555:BGX65564 BQT65555:BQT65564 CAP65555:CAP65564 CKL65555:CKL65564 CUH65555:CUH65564 DED65555:DED65564 DNZ65555:DNZ65564 DXV65555:DXV65564 EHR65555:EHR65564 ERN65555:ERN65564 FBJ65555:FBJ65564 FLF65555:FLF65564 FVB65555:FVB65564 GEX65555:GEX65564 GOT65555:GOT65564 GYP65555:GYP65564 HIL65555:HIL65564 HSH65555:HSH65564 ICD65555:ICD65564 ILZ65555:ILZ65564 IVV65555:IVV65564 JFR65555:JFR65564 JPN65555:JPN65564 JZJ65555:JZJ65564 KJF65555:KJF65564 KTB65555:KTB65564 LCX65555:LCX65564 LMT65555:LMT65564 LWP65555:LWP65564 MGL65555:MGL65564 MQH65555:MQH65564 NAD65555:NAD65564 NJZ65555:NJZ65564 NTV65555:NTV65564 ODR65555:ODR65564 ONN65555:ONN65564 OXJ65555:OXJ65564 PHF65555:PHF65564 PRB65555:PRB65564 QAX65555:QAX65564 QKT65555:QKT65564 QUP65555:QUP65564 REL65555:REL65564 ROH65555:ROH65564 RYD65555:RYD65564 SHZ65555:SHZ65564 SRV65555:SRV65564 TBR65555:TBR65564 TLN65555:TLN65564 TVJ65555:TVJ65564 UFF65555:UFF65564 UPB65555:UPB65564 UYX65555:UYX65564 VIT65555:VIT65564 VSP65555:VSP65564 WCL65555:WCL65564 WMH65555:WMH65564 WWD65555:WWD65564 V131091:V131100 JR131091:JR131100 TN131091:TN131100 ADJ131091:ADJ131100 ANF131091:ANF131100 AXB131091:AXB131100 BGX131091:BGX131100 BQT131091:BQT131100 CAP131091:CAP131100 CKL131091:CKL131100 CUH131091:CUH131100 DED131091:DED131100 DNZ131091:DNZ131100 DXV131091:DXV131100 EHR131091:EHR131100 ERN131091:ERN131100 FBJ131091:FBJ131100 FLF131091:FLF131100 FVB131091:FVB131100 GEX131091:GEX131100 GOT131091:GOT131100 GYP131091:GYP131100 HIL131091:HIL131100 HSH131091:HSH131100 ICD131091:ICD131100 ILZ131091:ILZ131100 IVV131091:IVV131100 JFR131091:JFR131100 JPN131091:JPN131100 JZJ131091:JZJ131100 KJF131091:KJF131100 KTB131091:KTB131100 LCX131091:LCX131100 LMT131091:LMT131100 LWP131091:LWP131100 MGL131091:MGL131100 MQH131091:MQH131100 NAD131091:NAD131100 NJZ131091:NJZ131100 NTV131091:NTV131100 ODR131091:ODR131100 ONN131091:ONN131100 OXJ131091:OXJ131100 PHF131091:PHF131100 PRB131091:PRB131100 QAX131091:QAX131100 QKT131091:QKT131100 QUP131091:QUP131100 REL131091:REL131100 ROH131091:ROH131100 RYD131091:RYD131100 SHZ131091:SHZ131100 SRV131091:SRV131100 TBR131091:TBR131100 TLN131091:TLN131100 TVJ131091:TVJ131100 UFF131091:UFF131100 UPB131091:UPB131100 UYX131091:UYX131100 VIT131091:VIT131100 VSP131091:VSP131100 WCL131091:WCL131100 WMH131091:WMH131100 WWD131091:WWD131100 V196627:V196636 JR196627:JR196636 TN196627:TN196636 ADJ196627:ADJ196636 ANF196627:ANF196636 AXB196627:AXB196636 BGX196627:BGX196636 BQT196627:BQT196636 CAP196627:CAP196636 CKL196627:CKL196636 CUH196627:CUH196636 DED196627:DED196636 DNZ196627:DNZ196636 DXV196627:DXV196636 EHR196627:EHR196636 ERN196627:ERN196636 FBJ196627:FBJ196636 FLF196627:FLF196636 FVB196627:FVB196636 GEX196627:GEX196636 GOT196627:GOT196636 GYP196627:GYP196636 HIL196627:HIL196636 HSH196627:HSH196636 ICD196627:ICD196636 ILZ196627:ILZ196636 IVV196627:IVV196636 JFR196627:JFR196636 JPN196627:JPN196636 JZJ196627:JZJ196636 KJF196627:KJF196636 KTB196627:KTB196636 LCX196627:LCX196636 LMT196627:LMT196636 LWP196627:LWP196636 MGL196627:MGL196636 MQH196627:MQH196636 NAD196627:NAD196636 NJZ196627:NJZ196636 NTV196627:NTV196636 ODR196627:ODR196636 ONN196627:ONN196636 OXJ196627:OXJ196636 PHF196627:PHF196636 PRB196627:PRB196636 QAX196627:QAX196636 QKT196627:QKT196636 QUP196627:QUP196636 REL196627:REL196636 ROH196627:ROH196636 RYD196627:RYD196636 SHZ196627:SHZ196636 SRV196627:SRV196636 TBR196627:TBR196636 TLN196627:TLN196636 TVJ196627:TVJ196636 UFF196627:UFF196636 UPB196627:UPB196636 UYX196627:UYX196636 VIT196627:VIT196636 VSP196627:VSP196636 WCL196627:WCL196636 WMH196627:WMH196636 WWD196627:WWD196636 V262163:V262172 JR262163:JR262172 TN262163:TN262172 ADJ262163:ADJ262172 ANF262163:ANF262172 AXB262163:AXB262172 BGX262163:BGX262172 BQT262163:BQT262172 CAP262163:CAP262172 CKL262163:CKL262172 CUH262163:CUH262172 DED262163:DED262172 DNZ262163:DNZ262172 DXV262163:DXV262172 EHR262163:EHR262172 ERN262163:ERN262172 FBJ262163:FBJ262172 FLF262163:FLF262172 FVB262163:FVB262172 GEX262163:GEX262172 GOT262163:GOT262172 GYP262163:GYP262172 HIL262163:HIL262172 HSH262163:HSH262172 ICD262163:ICD262172 ILZ262163:ILZ262172 IVV262163:IVV262172 JFR262163:JFR262172 JPN262163:JPN262172 JZJ262163:JZJ262172 KJF262163:KJF262172 KTB262163:KTB262172 LCX262163:LCX262172 LMT262163:LMT262172 LWP262163:LWP262172 MGL262163:MGL262172 MQH262163:MQH262172 NAD262163:NAD262172 NJZ262163:NJZ262172 NTV262163:NTV262172 ODR262163:ODR262172 ONN262163:ONN262172 OXJ262163:OXJ262172 PHF262163:PHF262172 PRB262163:PRB262172 QAX262163:QAX262172 QKT262163:QKT262172 QUP262163:QUP262172 REL262163:REL262172 ROH262163:ROH262172 RYD262163:RYD262172 SHZ262163:SHZ262172 SRV262163:SRV262172 TBR262163:TBR262172 TLN262163:TLN262172 TVJ262163:TVJ262172 UFF262163:UFF262172 UPB262163:UPB262172 UYX262163:UYX262172 VIT262163:VIT262172 VSP262163:VSP262172 WCL262163:WCL262172 WMH262163:WMH262172 WWD262163:WWD262172 V327699:V327708 JR327699:JR327708 TN327699:TN327708 ADJ327699:ADJ327708 ANF327699:ANF327708 AXB327699:AXB327708 BGX327699:BGX327708 BQT327699:BQT327708 CAP327699:CAP327708 CKL327699:CKL327708 CUH327699:CUH327708 DED327699:DED327708 DNZ327699:DNZ327708 DXV327699:DXV327708 EHR327699:EHR327708 ERN327699:ERN327708 FBJ327699:FBJ327708 FLF327699:FLF327708 FVB327699:FVB327708 GEX327699:GEX327708 GOT327699:GOT327708 GYP327699:GYP327708 HIL327699:HIL327708 HSH327699:HSH327708 ICD327699:ICD327708 ILZ327699:ILZ327708 IVV327699:IVV327708 JFR327699:JFR327708 JPN327699:JPN327708 JZJ327699:JZJ327708 KJF327699:KJF327708 KTB327699:KTB327708 LCX327699:LCX327708 LMT327699:LMT327708 LWP327699:LWP327708 MGL327699:MGL327708 MQH327699:MQH327708 NAD327699:NAD327708 NJZ327699:NJZ327708 NTV327699:NTV327708 ODR327699:ODR327708 ONN327699:ONN327708 OXJ327699:OXJ327708 PHF327699:PHF327708 PRB327699:PRB327708 QAX327699:QAX327708 QKT327699:QKT327708 QUP327699:QUP327708 REL327699:REL327708 ROH327699:ROH327708 RYD327699:RYD327708 SHZ327699:SHZ327708 SRV327699:SRV327708 TBR327699:TBR327708 TLN327699:TLN327708 TVJ327699:TVJ327708 UFF327699:UFF327708 UPB327699:UPB327708 UYX327699:UYX327708 VIT327699:VIT327708 VSP327699:VSP327708 WCL327699:WCL327708 WMH327699:WMH327708 WWD327699:WWD327708 V393235:V393244 JR393235:JR393244 TN393235:TN393244 ADJ393235:ADJ393244 ANF393235:ANF393244 AXB393235:AXB393244 BGX393235:BGX393244 BQT393235:BQT393244 CAP393235:CAP393244 CKL393235:CKL393244 CUH393235:CUH393244 DED393235:DED393244 DNZ393235:DNZ393244 DXV393235:DXV393244 EHR393235:EHR393244 ERN393235:ERN393244 FBJ393235:FBJ393244 FLF393235:FLF393244 FVB393235:FVB393244 GEX393235:GEX393244 GOT393235:GOT393244 GYP393235:GYP393244 HIL393235:HIL393244 HSH393235:HSH393244 ICD393235:ICD393244 ILZ393235:ILZ393244 IVV393235:IVV393244 JFR393235:JFR393244 JPN393235:JPN393244 JZJ393235:JZJ393244 KJF393235:KJF393244 KTB393235:KTB393244 LCX393235:LCX393244 LMT393235:LMT393244 LWP393235:LWP393244 MGL393235:MGL393244 MQH393235:MQH393244 NAD393235:NAD393244 NJZ393235:NJZ393244 NTV393235:NTV393244 ODR393235:ODR393244 ONN393235:ONN393244 OXJ393235:OXJ393244 PHF393235:PHF393244 PRB393235:PRB393244 QAX393235:QAX393244 QKT393235:QKT393244 QUP393235:QUP393244 REL393235:REL393244 ROH393235:ROH393244 RYD393235:RYD393244 SHZ393235:SHZ393244 SRV393235:SRV393244 TBR393235:TBR393244 TLN393235:TLN393244 TVJ393235:TVJ393244 UFF393235:UFF393244 UPB393235:UPB393244 UYX393235:UYX393244 VIT393235:VIT393244 VSP393235:VSP393244 WCL393235:WCL393244 WMH393235:WMH393244 WWD393235:WWD393244 V458771:V458780 JR458771:JR458780 TN458771:TN458780 ADJ458771:ADJ458780 ANF458771:ANF458780 AXB458771:AXB458780 BGX458771:BGX458780 BQT458771:BQT458780 CAP458771:CAP458780 CKL458771:CKL458780 CUH458771:CUH458780 DED458771:DED458780 DNZ458771:DNZ458780 DXV458771:DXV458780 EHR458771:EHR458780 ERN458771:ERN458780 FBJ458771:FBJ458780 FLF458771:FLF458780 FVB458771:FVB458780 GEX458771:GEX458780 GOT458771:GOT458780 GYP458771:GYP458780 HIL458771:HIL458780 HSH458771:HSH458780 ICD458771:ICD458780 ILZ458771:ILZ458780 IVV458771:IVV458780 JFR458771:JFR458780 JPN458771:JPN458780 JZJ458771:JZJ458780 KJF458771:KJF458780 KTB458771:KTB458780 LCX458771:LCX458780 LMT458771:LMT458780 LWP458771:LWP458780 MGL458771:MGL458780 MQH458771:MQH458780 NAD458771:NAD458780 NJZ458771:NJZ458780 NTV458771:NTV458780 ODR458771:ODR458780 ONN458771:ONN458780 OXJ458771:OXJ458780 PHF458771:PHF458780 PRB458771:PRB458780 QAX458771:QAX458780 QKT458771:QKT458780 QUP458771:QUP458780 REL458771:REL458780 ROH458771:ROH458780 RYD458771:RYD458780 SHZ458771:SHZ458780 SRV458771:SRV458780 TBR458771:TBR458780 TLN458771:TLN458780 TVJ458771:TVJ458780 UFF458771:UFF458780 UPB458771:UPB458780 UYX458771:UYX458780 VIT458771:VIT458780 VSP458771:VSP458780 WCL458771:WCL458780 WMH458771:WMH458780 WWD458771:WWD458780 V524307:V524316 JR524307:JR524316 TN524307:TN524316 ADJ524307:ADJ524316 ANF524307:ANF524316 AXB524307:AXB524316 BGX524307:BGX524316 BQT524307:BQT524316 CAP524307:CAP524316 CKL524307:CKL524316 CUH524307:CUH524316 DED524307:DED524316 DNZ524307:DNZ524316 DXV524307:DXV524316 EHR524307:EHR524316 ERN524307:ERN524316 FBJ524307:FBJ524316 FLF524307:FLF524316 FVB524307:FVB524316 GEX524307:GEX524316 GOT524307:GOT524316 GYP524307:GYP524316 HIL524307:HIL524316 HSH524307:HSH524316 ICD524307:ICD524316 ILZ524307:ILZ524316 IVV524307:IVV524316 JFR524307:JFR524316 JPN524307:JPN524316 JZJ524307:JZJ524316 KJF524307:KJF524316 KTB524307:KTB524316 LCX524307:LCX524316 LMT524307:LMT524316 LWP524307:LWP524316 MGL524307:MGL524316 MQH524307:MQH524316 NAD524307:NAD524316 NJZ524307:NJZ524316 NTV524307:NTV524316 ODR524307:ODR524316 ONN524307:ONN524316 OXJ524307:OXJ524316 PHF524307:PHF524316 PRB524307:PRB524316 QAX524307:QAX524316 QKT524307:QKT524316 QUP524307:QUP524316 REL524307:REL524316 ROH524307:ROH524316 RYD524307:RYD524316 SHZ524307:SHZ524316 SRV524307:SRV524316 TBR524307:TBR524316 TLN524307:TLN524316 TVJ524307:TVJ524316 UFF524307:UFF524316 UPB524307:UPB524316 UYX524307:UYX524316 VIT524307:VIT524316 VSP524307:VSP524316 WCL524307:WCL524316 WMH524307:WMH524316 WWD524307:WWD524316 V589843:V589852 JR589843:JR589852 TN589843:TN589852 ADJ589843:ADJ589852 ANF589843:ANF589852 AXB589843:AXB589852 BGX589843:BGX589852 BQT589843:BQT589852 CAP589843:CAP589852 CKL589843:CKL589852 CUH589843:CUH589852 DED589843:DED589852 DNZ589843:DNZ589852 DXV589843:DXV589852 EHR589843:EHR589852 ERN589843:ERN589852 FBJ589843:FBJ589852 FLF589843:FLF589852 FVB589843:FVB589852 GEX589843:GEX589852 GOT589843:GOT589852 GYP589843:GYP589852 HIL589843:HIL589852 HSH589843:HSH589852 ICD589843:ICD589852 ILZ589843:ILZ589852 IVV589843:IVV589852 JFR589843:JFR589852 JPN589843:JPN589852 JZJ589843:JZJ589852 KJF589843:KJF589852 KTB589843:KTB589852 LCX589843:LCX589852 LMT589843:LMT589852 LWP589843:LWP589852 MGL589843:MGL589852 MQH589843:MQH589852 NAD589843:NAD589852 NJZ589843:NJZ589852 NTV589843:NTV589852 ODR589843:ODR589852 ONN589843:ONN589852 OXJ589843:OXJ589852 PHF589843:PHF589852 PRB589843:PRB589852 QAX589843:QAX589852 QKT589843:QKT589852 QUP589843:QUP589852 REL589843:REL589852 ROH589843:ROH589852 RYD589843:RYD589852 SHZ589843:SHZ589852 SRV589843:SRV589852 TBR589843:TBR589852 TLN589843:TLN589852 TVJ589843:TVJ589852 UFF589843:UFF589852 UPB589843:UPB589852 UYX589843:UYX589852 VIT589843:VIT589852 VSP589843:VSP589852 WCL589843:WCL589852 WMH589843:WMH589852 WWD589843:WWD589852 V655379:V655388 JR655379:JR655388 TN655379:TN655388 ADJ655379:ADJ655388 ANF655379:ANF655388 AXB655379:AXB655388 BGX655379:BGX655388 BQT655379:BQT655388 CAP655379:CAP655388 CKL655379:CKL655388 CUH655379:CUH655388 DED655379:DED655388 DNZ655379:DNZ655388 DXV655379:DXV655388 EHR655379:EHR655388 ERN655379:ERN655388 FBJ655379:FBJ655388 FLF655379:FLF655388 FVB655379:FVB655388 GEX655379:GEX655388 GOT655379:GOT655388 GYP655379:GYP655388 HIL655379:HIL655388 HSH655379:HSH655388 ICD655379:ICD655388 ILZ655379:ILZ655388 IVV655379:IVV655388 JFR655379:JFR655388 JPN655379:JPN655388 JZJ655379:JZJ655388 KJF655379:KJF655388 KTB655379:KTB655388 LCX655379:LCX655388 LMT655379:LMT655388 LWP655379:LWP655388 MGL655379:MGL655388 MQH655379:MQH655388 NAD655379:NAD655388 NJZ655379:NJZ655388 NTV655379:NTV655388 ODR655379:ODR655388 ONN655379:ONN655388 OXJ655379:OXJ655388 PHF655379:PHF655388 PRB655379:PRB655388 QAX655379:QAX655388 QKT655379:QKT655388 QUP655379:QUP655388 REL655379:REL655388 ROH655379:ROH655388 RYD655379:RYD655388 SHZ655379:SHZ655388 SRV655379:SRV655388 TBR655379:TBR655388 TLN655379:TLN655388 TVJ655379:TVJ655388 UFF655379:UFF655388 UPB655379:UPB655388 UYX655379:UYX655388 VIT655379:VIT655388 VSP655379:VSP655388 WCL655379:WCL655388 WMH655379:WMH655388 WWD655379:WWD655388 V720915:V720924 JR720915:JR720924 TN720915:TN720924 ADJ720915:ADJ720924 ANF720915:ANF720924 AXB720915:AXB720924 BGX720915:BGX720924 BQT720915:BQT720924 CAP720915:CAP720924 CKL720915:CKL720924 CUH720915:CUH720924 DED720915:DED720924 DNZ720915:DNZ720924 DXV720915:DXV720924 EHR720915:EHR720924 ERN720915:ERN720924 FBJ720915:FBJ720924 FLF720915:FLF720924 FVB720915:FVB720924 GEX720915:GEX720924 GOT720915:GOT720924 GYP720915:GYP720924 HIL720915:HIL720924 HSH720915:HSH720924 ICD720915:ICD720924 ILZ720915:ILZ720924 IVV720915:IVV720924 JFR720915:JFR720924 JPN720915:JPN720924 JZJ720915:JZJ720924 KJF720915:KJF720924 KTB720915:KTB720924 LCX720915:LCX720924 LMT720915:LMT720924 LWP720915:LWP720924 MGL720915:MGL720924 MQH720915:MQH720924 NAD720915:NAD720924 NJZ720915:NJZ720924 NTV720915:NTV720924 ODR720915:ODR720924 ONN720915:ONN720924 OXJ720915:OXJ720924 PHF720915:PHF720924 PRB720915:PRB720924 QAX720915:QAX720924 QKT720915:QKT720924 QUP720915:QUP720924 REL720915:REL720924 ROH720915:ROH720924 RYD720915:RYD720924 SHZ720915:SHZ720924 SRV720915:SRV720924 TBR720915:TBR720924 TLN720915:TLN720924 TVJ720915:TVJ720924 UFF720915:UFF720924 UPB720915:UPB720924 UYX720915:UYX720924 VIT720915:VIT720924 VSP720915:VSP720924 WCL720915:WCL720924 WMH720915:WMH720924 WWD720915:WWD720924 V786451:V786460 JR786451:JR786460 TN786451:TN786460 ADJ786451:ADJ786460 ANF786451:ANF786460 AXB786451:AXB786460 BGX786451:BGX786460 BQT786451:BQT786460 CAP786451:CAP786460 CKL786451:CKL786460 CUH786451:CUH786460 DED786451:DED786460 DNZ786451:DNZ786460 DXV786451:DXV786460 EHR786451:EHR786460 ERN786451:ERN786460 FBJ786451:FBJ786460 FLF786451:FLF786460 FVB786451:FVB786460 GEX786451:GEX786460 GOT786451:GOT786460 GYP786451:GYP786460 HIL786451:HIL786460 HSH786451:HSH786460 ICD786451:ICD786460 ILZ786451:ILZ786460 IVV786451:IVV786460 JFR786451:JFR786460 JPN786451:JPN786460 JZJ786451:JZJ786460 KJF786451:KJF786460 KTB786451:KTB786460 LCX786451:LCX786460 LMT786451:LMT786460 LWP786451:LWP786460 MGL786451:MGL786460 MQH786451:MQH786460 NAD786451:NAD786460 NJZ786451:NJZ786460 NTV786451:NTV786460 ODR786451:ODR786460 ONN786451:ONN786460 OXJ786451:OXJ786460 PHF786451:PHF786460 PRB786451:PRB786460 QAX786451:QAX786460 QKT786451:QKT786460 QUP786451:QUP786460 REL786451:REL786460 ROH786451:ROH786460 RYD786451:RYD786460 SHZ786451:SHZ786460 SRV786451:SRV786460 TBR786451:TBR786460 TLN786451:TLN786460 TVJ786451:TVJ786460 UFF786451:UFF786460 UPB786451:UPB786460 UYX786451:UYX786460 VIT786451:VIT786460 VSP786451:VSP786460 WCL786451:WCL786460 WMH786451:WMH786460 WWD786451:WWD786460 V851987:V851996 JR851987:JR851996 TN851987:TN851996 ADJ851987:ADJ851996 ANF851987:ANF851996 AXB851987:AXB851996 BGX851987:BGX851996 BQT851987:BQT851996 CAP851987:CAP851996 CKL851987:CKL851996 CUH851987:CUH851996 DED851987:DED851996 DNZ851987:DNZ851996 DXV851987:DXV851996 EHR851987:EHR851996 ERN851987:ERN851996 FBJ851987:FBJ851996 FLF851987:FLF851996 FVB851987:FVB851996 GEX851987:GEX851996 GOT851987:GOT851996 GYP851987:GYP851996 HIL851987:HIL851996 HSH851987:HSH851996 ICD851987:ICD851996 ILZ851987:ILZ851996 IVV851987:IVV851996 JFR851987:JFR851996 JPN851987:JPN851996 JZJ851987:JZJ851996 KJF851987:KJF851996 KTB851987:KTB851996 LCX851987:LCX851996 LMT851987:LMT851996 LWP851987:LWP851996 MGL851987:MGL851996 MQH851987:MQH851996 NAD851987:NAD851996 NJZ851987:NJZ851996 NTV851987:NTV851996 ODR851987:ODR851996 ONN851987:ONN851996 OXJ851987:OXJ851996 PHF851987:PHF851996 PRB851987:PRB851996 QAX851987:QAX851996 QKT851987:QKT851996 QUP851987:QUP851996 REL851987:REL851996 ROH851987:ROH851996 RYD851987:RYD851996 SHZ851987:SHZ851996 SRV851987:SRV851996 TBR851987:TBR851996 TLN851987:TLN851996 TVJ851987:TVJ851996 UFF851987:UFF851996 UPB851987:UPB851996 UYX851987:UYX851996 VIT851987:VIT851996 VSP851987:VSP851996 WCL851987:WCL851996 WMH851987:WMH851996 WWD851987:WWD851996 V917523:V917532 JR917523:JR917532 TN917523:TN917532 ADJ917523:ADJ917532 ANF917523:ANF917532 AXB917523:AXB917532 BGX917523:BGX917532 BQT917523:BQT917532 CAP917523:CAP917532 CKL917523:CKL917532 CUH917523:CUH917532 DED917523:DED917532 DNZ917523:DNZ917532 DXV917523:DXV917532 EHR917523:EHR917532 ERN917523:ERN917532 FBJ917523:FBJ917532 FLF917523:FLF917532 FVB917523:FVB917532 GEX917523:GEX917532 GOT917523:GOT917532 GYP917523:GYP917532 HIL917523:HIL917532 HSH917523:HSH917532 ICD917523:ICD917532 ILZ917523:ILZ917532 IVV917523:IVV917532 JFR917523:JFR917532 JPN917523:JPN917532 JZJ917523:JZJ917532 KJF917523:KJF917532 KTB917523:KTB917532 LCX917523:LCX917532 LMT917523:LMT917532 LWP917523:LWP917532 MGL917523:MGL917532 MQH917523:MQH917532 NAD917523:NAD917532 NJZ917523:NJZ917532 NTV917523:NTV917532 ODR917523:ODR917532 ONN917523:ONN917532 OXJ917523:OXJ917532 PHF917523:PHF917532 PRB917523:PRB917532 QAX917523:QAX917532 QKT917523:QKT917532 QUP917523:QUP917532 REL917523:REL917532 ROH917523:ROH917532 RYD917523:RYD917532 SHZ917523:SHZ917532 SRV917523:SRV917532 TBR917523:TBR917532 TLN917523:TLN917532 TVJ917523:TVJ917532 UFF917523:UFF917532 UPB917523:UPB917532 UYX917523:UYX917532 VIT917523:VIT917532 VSP917523:VSP917532 WCL917523:WCL917532 WMH917523:WMH917532 WWD917523:WWD917532 V983059:V983068 JR983059:JR983068 TN983059:TN983068 ADJ983059:ADJ983068 ANF983059:ANF983068 AXB983059:AXB983068 BGX983059:BGX983068 BQT983059:BQT983068 CAP983059:CAP983068 CKL983059:CKL983068 CUH983059:CUH983068 DED983059:DED983068 DNZ983059:DNZ983068 DXV983059:DXV983068 EHR983059:EHR983068 ERN983059:ERN983068 FBJ983059:FBJ983068 FLF983059:FLF983068 FVB983059:FVB983068 GEX983059:GEX983068 GOT983059:GOT983068 GYP983059:GYP983068 HIL983059:HIL983068 HSH983059:HSH983068 ICD983059:ICD983068 ILZ983059:ILZ983068 IVV983059:IVV983068 JFR983059:JFR983068 JPN983059:JPN983068 JZJ983059:JZJ983068 KJF983059:KJF983068 KTB983059:KTB983068 LCX983059:LCX983068 LMT983059:LMT983068 LWP983059:LWP983068 MGL983059:MGL983068 MQH983059:MQH983068 NAD983059:NAD983068 NJZ983059:NJZ983068 NTV983059:NTV983068 ODR983059:ODR983068 ONN983059:ONN983068 OXJ983059:OXJ983068 PHF983059:PHF983068 PRB983059:PRB983068 QAX983059:QAX983068 QKT983059:QKT983068 QUP983059:QUP983068 REL983059:REL983068 ROH983059:ROH983068 RYD983059:RYD983068 SHZ983059:SHZ983068 SRV983059:SRV983068 TBR983059:TBR983068 TLN983059:TLN983068 TVJ983059:TVJ983068 UFF983059:UFF983068 UPB983059:UPB983068 UYX983059:UYX983068 VIT983059:VIT983068 VSP983059:VSP983068 WCL983059:WCL983068 WMH983059:WMH983068 WWD983059:WWD983068 S19:S28 JO19:JO28 TK19:TK28 ADG19:ADG28 ANC19:ANC28 AWY19:AWY28 BGU19:BGU28 BQQ19:BQQ28 CAM19:CAM28 CKI19:CKI28 CUE19:CUE28 DEA19:DEA28 DNW19:DNW28 DXS19:DXS28 EHO19:EHO28 ERK19:ERK28 FBG19:FBG28 FLC19:FLC28 FUY19:FUY28 GEU19:GEU28 GOQ19:GOQ28 GYM19:GYM28 HII19:HII28 HSE19:HSE28 ICA19:ICA28 ILW19:ILW28 IVS19:IVS28 JFO19:JFO28 JPK19:JPK28 JZG19:JZG28 KJC19:KJC28 KSY19:KSY28 LCU19:LCU28 LMQ19:LMQ28 LWM19:LWM28 MGI19:MGI28 MQE19:MQE28 NAA19:NAA28 NJW19:NJW28 NTS19:NTS28 ODO19:ODO28 ONK19:ONK28 OXG19:OXG28 PHC19:PHC28 PQY19:PQY28 QAU19:QAU28 QKQ19:QKQ28 QUM19:QUM28 REI19:REI28 ROE19:ROE28 RYA19:RYA28 SHW19:SHW28 SRS19:SRS28 TBO19:TBO28 TLK19:TLK28 TVG19:TVG28 UFC19:UFC28 UOY19:UOY28 UYU19:UYU28 VIQ19:VIQ28 VSM19:VSM28 WCI19:WCI28 WME19:WME28 WWA19:WWA28 S65555:S65564 JO65555:JO65564 TK65555:TK65564 ADG65555:ADG65564 ANC65555:ANC65564 AWY65555:AWY65564 BGU65555:BGU65564 BQQ65555:BQQ65564 CAM65555:CAM65564 CKI65555:CKI65564 CUE65555:CUE65564 DEA65555:DEA65564 DNW65555:DNW65564 DXS65555:DXS65564 EHO65555:EHO65564 ERK65555:ERK65564 FBG65555:FBG65564 FLC65555:FLC65564 FUY65555:FUY65564 GEU65555:GEU65564 GOQ65555:GOQ65564 GYM65555:GYM65564 HII65555:HII65564 HSE65555:HSE65564 ICA65555:ICA65564 ILW65555:ILW65564 IVS65555:IVS65564 JFO65555:JFO65564 JPK65555:JPK65564 JZG65555:JZG65564 KJC65555:KJC65564 KSY65555:KSY65564 LCU65555:LCU65564 LMQ65555:LMQ65564 LWM65555:LWM65564 MGI65555:MGI65564 MQE65555:MQE65564 NAA65555:NAA65564 NJW65555:NJW65564 NTS65555:NTS65564 ODO65555:ODO65564 ONK65555:ONK65564 OXG65555:OXG65564 PHC65555:PHC65564 PQY65555:PQY65564 QAU65555:QAU65564 QKQ65555:QKQ65564 QUM65555:QUM65564 REI65555:REI65564 ROE65555:ROE65564 RYA65555:RYA65564 SHW65555:SHW65564 SRS65555:SRS65564 TBO65555:TBO65564 TLK65555:TLK65564 TVG65555:TVG65564 UFC65555:UFC65564 UOY65555:UOY65564 UYU65555:UYU65564 VIQ65555:VIQ65564 VSM65555:VSM65564 WCI65555:WCI65564 WME65555:WME65564 WWA65555:WWA65564 S131091:S131100 JO131091:JO131100 TK131091:TK131100 ADG131091:ADG131100 ANC131091:ANC131100 AWY131091:AWY131100 BGU131091:BGU131100 BQQ131091:BQQ131100 CAM131091:CAM131100 CKI131091:CKI131100 CUE131091:CUE131100 DEA131091:DEA131100 DNW131091:DNW131100 DXS131091:DXS131100 EHO131091:EHO131100 ERK131091:ERK131100 FBG131091:FBG131100 FLC131091:FLC131100 FUY131091:FUY131100 GEU131091:GEU131100 GOQ131091:GOQ131100 GYM131091:GYM131100 HII131091:HII131100 HSE131091:HSE131100 ICA131091:ICA131100 ILW131091:ILW131100 IVS131091:IVS131100 JFO131091:JFO131100 JPK131091:JPK131100 JZG131091:JZG131100 KJC131091:KJC131100 KSY131091:KSY131100 LCU131091:LCU131100 LMQ131091:LMQ131100 LWM131091:LWM131100 MGI131091:MGI131100 MQE131091:MQE131100 NAA131091:NAA131100 NJW131091:NJW131100 NTS131091:NTS131100 ODO131091:ODO131100 ONK131091:ONK131100 OXG131091:OXG131100 PHC131091:PHC131100 PQY131091:PQY131100 QAU131091:QAU131100 QKQ131091:QKQ131100 QUM131091:QUM131100 REI131091:REI131100 ROE131091:ROE131100 RYA131091:RYA131100 SHW131091:SHW131100 SRS131091:SRS131100 TBO131091:TBO131100 TLK131091:TLK131100 TVG131091:TVG131100 UFC131091:UFC131100 UOY131091:UOY131100 UYU131091:UYU131100 VIQ131091:VIQ131100 VSM131091:VSM131100 WCI131091:WCI131100 WME131091:WME131100 WWA131091:WWA131100 S196627:S196636 JO196627:JO196636 TK196627:TK196636 ADG196627:ADG196636 ANC196627:ANC196636 AWY196627:AWY196636 BGU196627:BGU196636 BQQ196627:BQQ196636 CAM196627:CAM196636 CKI196627:CKI196636 CUE196627:CUE196636 DEA196627:DEA196636 DNW196627:DNW196636 DXS196627:DXS196636 EHO196627:EHO196636 ERK196627:ERK196636 FBG196627:FBG196636 FLC196627:FLC196636 FUY196627:FUY196636 GEU196627:GEU196636 GOQ196627:GOQ196636 GYM196627:GYM196636 HII196627:HII196636 HSE196627:HSE196636 ICA196627:ICA196636 ILW196627:ILW196636 IVS196627:IVS196636 JFO196627:JFO196636 JPK196627:JPK196636 JZG196627:JZG196636 KJC196627:KJC196636 KSY196627:KSY196636 LCU196627:LCU196636 LMQ196627:LMQ196636 LWM196627:LWM196636 MGI196627:MGI196636 MQE196627:MQE196636 NAA196627:NAA196636 NJW196627:NJW196636 NTS196627:NTS196636 ODO196627:ODO196636 ONK196627:ONK196636 OXG196627:OXG196636 PHC196627:PHC196636 PQY196627:PQY196636 QAU196627:QAU196636 QKQ196627:QKQ196636 QUM196627:QUM196636 REI196627:REI196636 ROE196627:ROE196636 RYA196627:RYA196636 SHW196627:SHW196636 SRS196627:SRS196636 TBO196627:TBO196636 TLK196627:TLK196636 TVG196627:TVG196636 UFC196627:UFC196636 UOY196627:UOY196636 UYU196627:UYU196636 VIQ196627:VIQ196636 VSM196627:VSM196636 WCI196627:WCI196636 WME196627:WME196636 WWA196627:WWA196636 S262163:S262172 JO262163:JO262172 TK262163:TK262172 ADG262163:ADG262172 ANC262163:ANC262172 AWY262163:AWY262172 BGU262163:BGU262172 BQQ262163:BQQ262172 CAM262163:CAM262172 CKI262163:CKI262172 CUE262163:CUE262172 DEA262163:DEA262172 DNW262163:DNW262172 DXS262163:DXS262172 EHO262163:EHO262172 ERK262163:ERK262172 FBG262163:FBG262172 FLC262163:FLC262172 FUY262163:FUY262172 GEU262163:GEU262172 GOQ262163:GOQ262172 GYM262163:GYM262172 HII262163:HII262172 HSE262163:HSE262172 ICA262163:ICA262172 ILW262163:ILW262172 IVS262163:IVS262172 JFO262163:JFO262172 JPK262163:JPK262172 JZG262163:JZG262172 KJC262163:KJC262172 KSY262163:KSY262172 LCU262163:LCU262172 LMQ262163:LMQ262172 LWM262163:LWM262172 MGI262163:MGI262172 MQE262163:MQE262172 NAA262163:NAA262172 NJW262163:NJW262172 NTS262163:NTS262172 ODO262163:ODO262172 ONK262163:ONK262172 OXG262163:OXG262172 PHC262163:PHC262172 PQY262163:PQY262172 QAU262163:QAU262172 QKQ262163:QKQ262172 QUM262163:QUM262172 REI262163:REI262172 ROE262163:ROE262172 RYA262163:RYA262172 SHW262163:SHW262172 SRS262163:SRS262172 TBO262163:TBO262172 TLK262163:TLK262172 TVG262163:TVG262172 UFC262163:UFC262172 UOY262163:UOY262172 UYU262163:UYU262172 VIQ262163:VIQ262172 VSM262163:VSM262172 WCI262163:WCI262172 WME262163:WME262172 WWA262163:WWA262172 S327699:S327708 JO327699:JO327708 TK327699:TK327708 ADG327699:ADG327708 ANC327699:ANC327708 AWY327699:AWY327708 BGU327699:BGU327708 BQQ327699:BQQ327708 CAM327699:CAM327708 CKI327699:CKI327708 CUE327699:CUE327708 DEA327699:DEA327708 DNW327699:DNW327708 DXS327699:DXS327708 EHO327699:EHO327708 ERK327699:ERK327708 FBG327699:FBG327708 FLC327699:FLC327708 FUY327699:FUY327708 GEU327699:GEU327708 GOQ327699:GOQ327708 GYM327699:GYM327708 HII327699:HII327708 HSE327699:HSE327708 ICA327699:ICA327708 ILW327699:ILW327708 IVS327699:IVS327708 JFO327699:JFO327708 JPK327699:JPK327708 JZG327699:JZG327708 KJC327699:KJC327708 KSY327699:KSY327708 LCU327699:LCU327708 LMQ327699:LMQ327708 LWM327699:LWM327708 MGI327699:MGI327708 MQE327699:MQE327708 NAA327699:NAA327708 NJW327699:NJW327708 NTS327699:NTS327708 ODO327699:ODO327708 ONK327699:ONK327708 OXG327699:OXG327708 PHC327699:PHC327708 PQY327699:PQY327708 QAU327699:QAU327708 QKQ327699:QKQ327708 QUM327699:QUM327708 REI327699:REI327708 ROE327699:ROE327708 RYA327699:RYA327708 SHW327699:SHW327708 SRS327699:SRS327708 TBO327699:TBO327708 TLK327699:TLK327708 TVG327699:TVG327708 UFC327699:UFC327708 UOY327699:UOY327708 UYU327699:UYU327708 VIQ327699:VIQ327708 VSM327699:VSM327708 WCI327699:WCI327708 WME327699:WME327708 WWA327699:WWA327708 S393235:S393244 JO393235:JO393244 TK393235:TK393244 ADG393235:ADG393244 ANC393235:ANC393244 AWY393235:AWY393244 BGU393235:BGU393244 BQQ393235:BQQ393244 CAM393235:CAM393244 CKI393235:CKI393244 CUE393235:CUE393244 DEA393235:DEA393244 DNW393235:DNW393244 DXS393235:DXS393244 EHO393235:EHO393244 ERK393235:ERK393244 FBG393235:FBG393244 FLC393235:FLC393244 FUY393235:FUY393244 GEU393235:GEU393244 GOQ393235:GOQ393244 GYM393235:GYM393244 HII393235:HII393244 HSE393235:HSE393244 ICA393235:ICA393244 ILW393235:ILW393244 IVS393235:IVS393244 JFO393235:JFO393244 JPK393235:JPK393244 JZG393235:JZG393244 KJC393235:KJC393244 KSY393235:KSY393244 LCU393235:LCU393244 LMQ393235:LMQ393244 LWM393235:LWM393244 MGI393235:MGI393244 MQE393235:MQE393244 NAA393235:NAA393244 NJW393235:NJW393244 NTS393235:NTS393244 ODO393235:ODO393244 ONK393235:ONK393244 OXG393235:OXG393244 PHC393235:PHC393244 PQY393235:PQY393244 QAU393235:QAU393244 QKQ393235:QKQ393244 QUM393235:QUM393244 REI393235:REI393244 ROE393235:ROE393244 RYA393235:RYA393244 SHW393235:SHW393244 SRS393235:SRS393244 TBO393235:TBO393244 TLK393235:TLK393244 TVG393235:TVG393244 UFC393235:UFC393244 UOY393235:UOY393244 UYU393235:UYU393244 VIQ393235:VIQ393244 VSM393235:VSM393244 WCI393235:WCI393244 WME393235:WME393244 WWA393235:WWA393244 S458771:S458780 JO458771:JO458780 TK458771:TK458780 ADG458771:ADG458780 ANC458771:ANC458780 AWY458771:AWY458780 BGU458771:BGU458780 BQQ458771:BQQ458780 CAM458771:CAM458780 CKI458771:CKI458780 CUE458771:CUE458780 DEA458771:DEA458780 DNW458771:DNW458780 DXS458771:DXS458780 EHO458771:EHO458780 ERK458771:ERK458780 FBG458771:FBG458780 FLC458771:FLC458780 FUY458771:FUY458780 GEU458771:GEU458780 GOQ458771:GOQ458780 GYM458771:GYM458780 HII458771:HII458780 HSE458771:HSE458780 ICA458771:ICA458780 ILW458771:ILW458780 IVS458771:IVS458780 JFO458771:JFO458780 JPK458771:JPK458780 JZG458771:JZG458780 KJC458771:KJC458780 KSY458771:KSY458780 LCU458771:LCU458780 LMQ458771:LMQ458780 LWM458771:LWM458780 MGI458771:MGI458780 MQE458771:MQE458780 NAA458771:NAA458780 NJW458771:NJW458780 NTS458771:NTS458780 ODO458771:ODO458780 ONK458771:ONK458780 OXG458771:OXG458780 PHC458771:PHC458780 PQY458771:PQY458780 QAU458771:QAU458780 QKQ458771:QKQ458780 QUM458771:QUM458780 REI458771:REI458780 ROE458771:ROE458780 RYA458771:RYA458780 SHW458771:SHW458780 SRS458771:SRS458780 TBO458771:TBO458780 TLK458771:TLK458780 TVG458771:TVG458780 UFC458771:UFC458780 UOY458771:UOY458780 UYU458771:UYU458780 VIQ458771:VIQ458780 VSM458771:VSM458780 WCI458771:WCI458780 WME458771:WME458780 WWA458771:WWA458780 S524307:S524316 JO524307:JO524316 TK524307:TK524316 ADG524307:ADG524316 ANC524307:ANC524316 AWY524307:AWY524316 BGU524307:BGU524316 BQQ524307:BQQ524316 CAM524307:CAM524316 CKI524307:CKI524316 CUE524307:CUE524316 DEA524307:DEA524316 DNW524307:DNW524316 DXS524307:DXS524316 EHO524307:EHO524316 ERK524307:ERK524316 FBG524307:FBG524316 FLC524307:FLC524316 FUY524307:FUY524316 GEU524307:GEU524316 GOQ524307:GOQ524316 GYM524307:GYM524316 HII524307:HII524316 HSE524307:HSE524316 ICA524307:ICA524316 ILW524307:ILW524316 IVS524307:IVS524316 JFO524307:JFO524316 JPK524307:JPK524316 JZG524307:JZG524316 KJC524307:KJC524316 KSY524307:KSY524316 LCU524307:LCU524316 LMQ524307:LMQ524316 LWM524307:LWM524316 MGI524307:MGI524316 MQE524307:MQE524316 NAA524307:NAA524316 NJW524307:NJW524316 NTS524307:NTS524316 ODO524307:ODO524316 ONK524307:ONK524316 OXG524307:OXG524316 PHC524307:PHC524316 PQY524307:PQY524316 QAU524307:QAU524316 QKQ524307:QKQ524316 QUM524307:QUM524316 REI524307:REI524316 ROE524307:ROE524316 RYA524307:RYA524316 SHW524307:SHW524316 SRS524307:SRS524316 TBO524307:TBO524316 TLK524307:TLK524316 TVG524307:TVG524316 UFC524307:UFC524316 UOY524307:UOY524316 UYU524307:UYU524316 VIQ524307:VIQ524316 VSM524307:VSM524316 WCI524307:WCI524316 WME524307:WME524316 WWA524307:WWA524316 S589843:S589852 JO589843:JO589852 TK589843:TK589852 ADG589843:ADG589852 ANC589843:ANC589852 AWY589843:AWY589852 BGU589843:BGU589852 BQQ589843:BQQ589852 CAM589843:CAM589852 CKI589843:CKI589852 CUE589843:CUE589852 DEA589843:DEA589852 DNW589843:DNW589852 DXS589843:DXS589852 EHO589843:EHO589852 ERK589843:ERK589852 FBG589843:FBG589852 FLC589843:FLC589852 FUY589843:FUY589852 GEU589843:GEU589852 GOQ589843:GOQ589852 GYM589843:GYM589852 HII589843:HII589852 HSE589843:HSE589852 ICA589843:ICA589852 ILW589843:ILW589852 IVS589843:IVS589852 JFO589843:JFO589852 JPK589843:JPK589852 JZG589843:JZG589852 KJC589843:KJC589852 KSY589843:KSY589852 LCU589843:LCU589852 LMQ589843:LMQ589852 LWM589843:LWM589852 MGI589843:MGI589852 MQE589843:MQE589852 NAA589843:NAA589852 NJW589843:NJW589852 NTS589843:NTS589852 ODO589843:ODO589852 ONK589843:ONK589852 OXG589843:OXG589852 PHC589843:PHC589852 PQY589843:PQY589852 QAU589843:QAU589852 QKQ589843:QKQ589852 QUM589843:QUM589852 REI589843:REI589852 ROE589843:ROE589852 RYA589843:RYA589852 SHW589843:SHW589852 SRS589843:SRS589852 TBO589843:TBO589852 TLK589843:TLK589852 TVG589843:TVG589852 UFC589843:UFC589852 UOY589843:UOY589852 UYU589843:UYU589852 VIQ589843:VIQ589852 VSM589843:VSM589852 WCI589843:WCI589852 WME589843:WME589852 WWA589843:WWA589852 S655379:S655388 JO655379:JO655388 TK655379:TK655388 ADG655379:ADG655388 ANC655379:ANC655388 AWY655379:AWY655388 BGU655379:BGU655388 BQQ655379:BQQ655388 CAM655379:CAM655388 CKI655379:CKI655388 CUE655379:CUE655388 DEA655379:DEA655388 DNW655379:DNW655388 DXS655379:DXS655388 EHO655379:EHO655388 ERK655379:ERK655388 FBG655379:FBG655388 FLC655379:FLC655388 FUY655379:FUY655388 GEU655379:GEU655388 GOQ655379:GOQ655388 GYM655379:GYM655388 HII655379:HII655388 HSE655379:HSE655388 ICA655379:ICA655388 ILW655379:ILW655388 IVS655379:IVS655388 JFO655379:JFO655388 JPK655379:JPK655388 JZG655379:JZG655388 KJC655379:KJC655388 KSY655379:KSY655388 LCU655379:LCU655388 LMQ655379:LMQ655388 LWM655379:LWM655388 MGI655379:MGI655388 MQE655379:MQE655388 NAA655379:NAA655388 NJW655379:NJW655388 NTS655379:NTS655388 ODO655379:ODO655388 ONK655379:ONK655388 OXG655379:OXG655388 PHC655379:PHC655388 PQY655379:PQY655388 QAU655379:QAU655388 QKQ655379:QKQ655388 QUM655379:QUM655388 REI655379:REI655388 ROE655379:ROE655388 RYA655379:RYA655388 SHW655379:SHW655388 SRS655379:SRS655388 TBO655379:TBO655388 TLK655379:TLK655388 TVG655379:TVG655388 UFC655379:UFC655388 UOY655379:UOY655388 UYU655379:UYU655388 VIQ655379:VIQ655388 VSM655379:VSM655388 WCI655379:WCI655388 WME655379:WME655388 WWA655379:WWA655388 S720915:S720924 JO720915:JO720924 TK720915:TK720924 ADG720915:ADG720924 ANC720915:ANC720924 AWY720915:AWY720924 BGU720915:BGU720924 BQQ720915:BQQ720924 CAM720915:CAM720924 CKI720915:CKI720924 CUE720915:CUE720924 DEA720915:DEA720924 DNW720915:DNW720924 DXS720915:DXS720924 EHO720915:EHO720924 ERK720915:ERK720924 FBG720915:FBG720924 FLC720915:FLC720924 FUY720915:FUY720924 GEU720915:GEU720924 GOQ720915:GOQ720924 GYM720915:GYM720924 HII720915:HII720924 HSE720915:HSE720924 ICA720915:ICA720924 ILW720915:ILW720924 IVS720915:IVS720924 JFO720915:JFO720924 JPK720915:JPK720924 JZG720915:JZG720924 KJC720915:KJC720924 KSY720915:KSY720924 LCU720915:LCU720924 LMQ720915:LMQ720924 LWM720915:LWM720924 MGI720915:MGI720924 MQE720915:MQE720924 NAA720915:NAA720924 NJW720915:NJW720924 NTS720915:NTS720924 ODO720915:ODO720924 ONK720915:ONK720924 OXG720915:OXG720924 PHC720915:PHC720924 PQY720915:PQY720924 QAU720915:QAU720924 QKQ720915:QKQ720924 QUM720915:QUM720924 REI720915:REI720924 ROE720915:ROE720924 RYA720915:RYA720924 SHW720915:SHW720924 SRS720915:SRS720924 TBO720915:TBO720924 TLK720915:TLK720924 TVG720915:TVG720924 UFC720915:UFC720924 UOY720915:UOY720924 UYU720915:UYU720924 VIQ720915:VIQ720924 VSM720915:VSM720924 WCI720915:WCI720924 WME720915:WME720924 WWA720915:WWA720924 S786451:S786460 JO786451:JO786460 TK786451:TK786460 ADG786451:ADG786460 ANC786451:ANC786460 AWY786451:AWY786460 BGU786451:BGU786460 BQQ786451:BQQ786460 CAM786451:CAM786460 CKI786451:CKI786460 CUE786451:CUE786460 DEA786451:DEA786460 DNW786451:DNW786460 DXS786451:DXS786460 EHO786451:EHO786460 ERK786451:ERK786460 FBG786451:FBG786460 FLC786451:FLC786460 FUY786451:FUY786460 GEU786451:GEU786460 GOQ786451:GOQ786460 GYM786451:GYM786460 HII786451:HII786460 HSE786451:HSE786460 ICA786451:ICA786460 ILW786451:ILW786460 IVS786451:IVS786460 JFO786451:JFO786460 JPK786451:JPK786460 JZG786451:JZG786460 KJC786451:KJC786460 KSY786451:KSY786460 LCU786451:LCU786460 LMQ786451:LMQ786460 LWM786451:LWM786460 MGI786451:MGI786460 MQE786451:MQE786460 NAA786451:NAA786460 NJW786451:NJW786460 NTS786451:NTS786460 ODO786451:ODO786460 ONK786451:ONK786460 OXG786451:OXG786460 PHC786451:PHC786460 PQY786451:PQY786460 QAU786451:QAU786460 QKQ786451:QKQ786460 QUM786451:QUM786460 REI786451:REI786460 ROE786451:ROE786460 RYA786451:RYA786460 SHW786451:SHW786460 SRS786451:SRS786460 TBO786451:TBO786460 TLK786451:TLK786460 TVG786451:TVG786460 UFC786451:UFC786460 UOY786451:UOY786460 UYU786451:UYU786460 VIQ786451:VIQ786460 VSM786451:VSM786460 WCI786451:WCI786460 WME786451:WME786460 WWA786451:WWA786460 S851987:S851996 JO851987:JO851996 TK851987:TK851996 ADG851987:ADG851996 ANC851987:ANC851996 AWY851987:AWY851996 BGU851987:BGU851996 BQQ851987:BQQ851996 CAM851987:CAM851996 CKI851987:CKI851996 CUE851987:CUE851996 DEA851987:DEA851996 DNW851987:DNW851996 DXS851987:DXS851996 EHO851987:EHO851996 ERK851987:ERK851996 FBG851987:FBG851996 FLC851987:FLC851996 FUY851987:FUY851996 GEU851987:GEU851996 GOQ851987:GOQ851996 GYM851987:GYM851996 HII851987:HII851996 HSE851987:HSE851996 ICA851987:ICA851996 ILW851987:ILW851996 IVS851987:IVS851996 JFO851987:JFO851996 JPK851987:JPK851996 JZG851987:JZG851996 KJC851987:KJC851996 KSY851987:KSY851996 LCU851987:LCU851996 LMQ851987:LMQ851996 LWM851987:LWM851996 MGI851987:MGI851996 MQE851987:MQE851996 NAA851987:NAA851996 NJW851987:NJW851996 NTS851987:NTS851996 ODO851987:ODO851996 ONK851987:ONK851996 OXG851987:OXG851996 PHC851987:PHC851996 PQY851987:PQY851996 QAU851987:QAU851996 QKQ851987:QKQ851996 QUM851987:QUM851996 REI851987:REI851996 ROE851987:ROE851996 RYA851987:RYA851996 SHW851987:SHW851996 SRS851987:SRS851996 TBO851987:TBO851996 TLK851987:TLK851996 TVG851987:TVG851996 UFC851987:UFC851996 UOY851987:UOY851996 UYU851987:UYU851996 VIQ851987:VIQ851996 VSM851987:VSM851996 WCI851987:WCI851996 WME851987:WME851996 WWA851987:WWA851996 S917523:S917532 JO917523:JO917532 TK917523:TK917532 ADG917523:ADG917532 ANC917523:ANC917532 AWY917523:AWY917532 BGU917523:BGU917532 BQQ917523:BQQ917532 CAM917523:CAM917532 CKI917523:CKI917532 CUE917523:CUE917532 DEA917523:DEA917532 DNW917523:DNW917532 DXS917523:DXS917532 EHO917523:EHO917532 ERK917523:ERK917532 FBG917523:FBG917532 FLC917523:FLC917532 FUY917523:FUY917532 GEU917523:GEU917532 GOQ917523:GOQ917532 GYM917523:GYM917532 HII917523:HII917532 HSE917523:HSE917532 ICA917523:ICA917532 ILW917523:ILW917532 IVS917523:IVS917532 JFO917523:JFO917532 JPK917523:JPK917532 JZG917523:JZG917532 KJC917523:KJC917532 KSY917523:KSY917532 LCU917523:LCU917532 LMQ917523:LMQ917532 LWM917523:LWM917532 MGI917523:MGI917532 MQE917523:MQE917532 NAA917523:NAA917532 NJW917523:NJW917532 NTS917523:NTS917532 ODO917523:ODO917532 ONK917523:ONK917532 OXG917523:OXG917532 PHC917523:PHC917532 PQY917523:PQY917532 QAU917523:QAU917532 QKQ917523:QKQ917532 QUM917523:QUM917532 REI917523:REI917532 ROE917523:ROE917532 RYA917523:RYA917532 SHW917523:SHW917532 SRS917523:SRS917532 TBO917523:TBO917532 TLK917523:TLK917532 TVG917523:TVG917532 UFC917523:UFC917532 UOY917523:UOY917532 UYU917523:UYU917532 VIQ917523:VIQ917532 VSM917523:VSM917532 WCI917523:WCI917532 WME917523:WME917532 WWA917523:WWA917532 S983059:S983068 JO983059:JO983068 TK983059:TK983068 ADG983059:ADG983068 ANC983059:ANC983068 AWY983059:AWY983068 BGU983059:BGU983068 BQQ983059:BQQ983068 CAM983059:CAM983068 CKI983059:CKI983068 CUE983059:CUE983068 DEA983059:DEA983068 DNW983059:DNW983068 DXS983059:DXS983068 EHO983059:EHO983068 ERK983059:ERK983068 FBG983059:FBG983068 FLC983059:FLC983068 FUY983059:FUY983068 GEU983059:GEU983068 GOQ983059:GOQ983068 GYM983059:GYM983068 HII983059:HII983068 HSE983059:HSE983068 ICA983059:ICA983068 ILW983059:ILW983068 IVS983059:IVS983068 JFO983059:JFO983068 JPK983059:JPK983068 JZG983059:JZG983068 KJC983059:KJC983068 KSY983059:KSY983068 LCU983059:LCU983068 LMQ983059:LMQ983068 LWM983059:LWM983068 MGI983059:MGI983068 MQE983059:MQE983068 NAA983059:NAA983068 NJW983059:NJW983068 NTS983059:NTS983068 ODO983059:ODO983068 ONK983059:ONK983068 OXG983059:OXG983068 PHC983059:PHC983068 PQY983059:PQY983068 QAU983059:QAU983068 QKQ983059:QKQ983068 QUM983059:QUM983068 REI983059:REI983068 ROE983059:ROE983068 RYA983059:RYA983068 SHW983059:SHW983068 SRS983059:SRS983068 TBO983059:TBO983068 TLK983059:TLK983068 TVG983059:TVG983068 UFC983059:UFC983068 UOY983059:UOY983068 UYU983059:UYU983068 VIQ983059:VIQ983068 VSM983059:VSM983068 WCI983059:WCI983068 WME983059:WME983068 WWA983059:WWA983068">
      <formula1>$AH$19:$AH$23</formula1>
    </dataValidation>
  </dataValidation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93"/>
  <sheetViews>
    <sheetView workbookViewId="0"/>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customWidth="1"/>
  </cols>
  <sheetData>
    <row r="1" spans="1:38" s="6" customFormat="1" ht="21" x14ac:dyDescent="0.15">
      <c r="A1" s="1"/>
      <c r="B1" s="2" t="s">
        <v>193</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7" customFormat="1" ht="3" customHeight="1" x14ac:dyDescent="0.15">
      <c r="B2" s="8"/>
      <c r="AE2" s="9"/>
    </row>
    <row r="3" spans="1:38" s="7" customFormat="1" ht="42" customHeight="1" x14ac:dyDescent="0.15">
      <c r="B3" s="105" t="s">
        <v>1</v>
      </c>
      <c r="C3" s="105"/>
      <c r="D3" s="105"/>
      <c r="E3" s="105"/>
      <c r="F3" s="105"/>
      <c r="G3" s="105"/>
      <c r="H3" s="105"/>
      <c r="I3" s="105"/>
      <c r="J3" s="105"/>
      <c r="K3" s="105"/>
      <c r="L3" s="105"/>
      <c r="M3" s="105"/>
      <c r="N3" s="105"/>
      <c r="O3" s="105"/>
      <c r="P3" s="105"/>
      <c r="Q3" s="105"/>
      <c r="R3" s="105"/>
      <c r="S3" s="105"/>
      <c r="T3" s="105"/>
      <c r="U3" s="105"/>
      <c r="V3" s="105"/>
      <c r="W3" s="105"/>
      <c r="X3" s="105"/>
      <c r="Y3" s="105"/>
      <c r="Z3" s="105"/>
      <c r="AA3" s="105"/>
      <c r="AB3" s="105"/>
      <c r="AC3" s="105"/>
      <c r="AD3" s="79"/>
      <c r="AE3" s="11"/>
    </row>
    <row r="4" spans="1:38" s="7" customFormat="1" ht="7.5" customHeight="1" x14ac:dyDescent="0.15">
      <c r="B4" s="79"/>
      <c r="C4" s="79"/>
      <c r="D4" s="79"/>
      <c r="E4" s="79"/>
      <c r="F4" s="79"/>
      <c r="G4" s="79"/>
      <c r="H4" s="79"/>
      <c r="I4" s="79"/>
      <c r="J4" s="79"/>
      <c r="K4" s="79"/>
      <c r="L4" s="79"/>
      <c r="M4" s="79"/>
      <c r="N4" s="79"/>
      <c r="O4" s="79"/>
      <c r="P4" s="79"/>
      <c r="Q4" s="79"/>
      <c r="R4" s="79"/>
      <c r="S4" s="79"/>
      <c r="T4" s="79"/>
      <c r="U4" s="79"/>
      <c r="V4" s="79"/>
      <c r="W4" s="79"/>
      <c r="X4" s="79"/>
      <c r="Y4" s="79"/>
      <c r="Z4" s="79"/>
      <c r="AA4" s="79"/>
      <c r="AB4" s="79"/>
      <c r="AC4" s="79"/>
      <c r="AD4" s="79"/>
      <c r="AE4" s="11"/>
    </row>
    <row r="5" spans="1:38" s="7" customFormat="1" ht="7.5" customHeight="1" x14ac:dyDescent="0.15">
      <c r="A5" s="1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4"/>
      <c r="AE5" s="9"/>
    </row>
    <row r="6" spans="1:38" s="7" customFormat="1" ht="18.75" customHeight="1" x14ac:dyDescent="0.15">
      <c r="A6" s="12"/>
      <c r="B6" s="137" t="s">
        <v>2</v>
      </c>
      <c r="C6" s="137"/>
      <c r="D6" s="138" t="s">
        <v>50</v>
      </c>
      <c r="E6" s="138"/>
      <c r="F6" s="138"/>
      <c r="G6" s="138"/>
      <c r="H6" s="138"/>
      <c r="I6" s="138"/>
      <c r="J6" s="138"/>
      <c r="K6" s="138"/>
      <c r="L6" s="138"/>
      <c r="M6" s="138"/>
      <c r="N6" s="138"/>
      <c r="O6" s="138"/>
      <c r="P6" s="138"/>
      <c r="Q6" s="138"/>
      <c r="R6" s="138"/>
      <c r="S6" s="138"/>
      <c r="T6" s="138"/>
      <c r="U6" s="138"/>
      <c r="V6" s="138"/>
      <c r="W6" s="138"/>
      <c r="X6" s="138"/>
      <c r="Y6" s="138"/>
      <c r="Z6" s="138"/>
      <c r="AA6" s="138"/>
      <c r="AB6" s="138"/>
      <c r="AC6" s="139"/>
      <c r="AE6" s="9"/>
    </row>
    <row r="7" spans="1:38" s="7" customFormat="1" ht="32.1" customHeight="1" x14ac:dyDescent="0.15">
      <c r="A7" s="12"/>
      <c r="B7" s="140" t="s">
        <v>4</v>
      </c>
      <c r="C7" s="140"/>
      <c r="D7" s="141" t="s">
        <v>216</v>
      </c>
      <c r="E7" s="141"/>
      <c r="F7" s="141"/>
      <c r="G7" s="141"/>
      <c r="H7" s="141"/>
      <c r="I7" s="141"/>
      <c r="J7" s="141"/>
      <c r="K7" s="141"/>
      <c r="L7" s="141"/>
      <c r="M7" s="141"/>
      <c r="N7" s="141"/>
      <c r="O7" s="141"/>
      <c r="P7" s="141"/>
      <c r="Q7" s="141"/>
      <c r="R7" s="141"/>
      <c r="S7" s="141"/>
      <c r="T7" s="141"/>
      <c r="U7" s="141"/>
      <c r="V7" s="141"/>
      <c r="W7" s="141"/>
      <c r="X7" s="141"/>
      <c r="Y7" s="141"/>
      <c r="Z7" s="141"/>
      <c r="AA7" s="141"/>
      <c r="AB7" s="141"/>
      <c r="AC7" s="142"/>
      <c r="AE7" s="9"/>
    </row>
    <row r="8" spans="1:38" s="7" customFormat="1" ht="7.5" customHeight="1" x14ac:dyDescent="0.15">
      <c r="A8" s="12"/>
      <c r="B8" s="16"/>
      <c r="C8" s="17"/>
      <c r="D8" s="17"/>
      <c r="E8" s="17"/>
      <c r="F8" s="17"/>
      <c r="G8" s="17"/>
      <c r="H8" s="17"/>
      <c r="I8" s="16"/>
      <c r="J8" s="17"/>
      <c r="K8" s="17"/>
      <c r="L8" s="17"/>
      <c r="M8" s="17"/>
      <c r="N8" s="17"/>
      <c r="O8" s="17"/>
      <c r="P8" s="17"/>
      <c r="Q8" s="17"/>
      <c r="R8" s="17"/>
      <c r="S8" s="17"/>
      <c r="T8" s="17"/>
      <c r="U8" s="17"/>
      <c r="V8" s="17"/>
      <c r="W8" s="17"/>
      <c r="X8" s="17"/>
      <c r="Y8" s="17"/>
      <c r="Z8" s="17"/>
      <c r="AA8" s="17"/>
      <c r="AB8" s="17"/>
      <c r="AC8" s="18"/>
      <c r="AE8" s="9"/>
    </row>
    <row r="9" spans="1:38" s="7" customFormat="1" ht="7.5" customHeight="1" thickBot="1" x14ac:dyDescent="0.2">
      <c r="AE9" s="9"/>
    </row>
    <row r="10" spans="1:38" s="7" customFormat="1" ht="18.75" customHeight="1" x14ac:dyDescent="0.15">
      <c r="B10" s="106" t="s">
        <v>5</v>
      </c>
      <c r="C10" s="106"/>
      <c r="D10" s="76">
        <v>1</v>
      </c>
      <c r="E10" s="128">
        <v>42930</v>
      </c>
      <c r="F10" s="129"/>
      <c r="G10" s="129"/>
      <c r="H10" s="129"/>
      <c r="I10" s="130"/>
      <c r="J10" s="131" t="s">
        <v>6</v>
      </c>
      <c r="K10" s="101"/>
      <c r="L10" s="78">
        <v>1</v>
      </c>
      <c r="M10" s="132">
        <v>0.39583333333333398</v>
      </c>
      <c r="N10" s="133"/>
      <c r="O10" s="133"/>
      <c r="P10" s="134"/>
      <c r="Q10" s="21" t="s">
        <v>194</v>
      </c>
      <c r="R10" s="132">
        <v>0.52083333333333504</v>
      </c>
      <c r="S10" s="135"/>
      <c r="T10" s="135"/>
      <c r="U10" s="136"/>
      <c r="V10" s="131" t="s">
        <v>8</v>
      </c>
      <c r="W10" s="101"/>
      <c r="X10" s="101"/>
      <c r="Y10" s="146" t="str">
        <f>IF(ISBLANK([1]シート1!N7),"",[1]シート1!N7)</f>
        <v/>
      </c>
      <c r="Z10" s="147"/>
      <c r="AA10" s="147"/>
      <c r="AB10" s="147"/>
      <c r="AC10" s="148"/>
      <c r="AE10" s="9"/>
    </row>
    <row r="11" spans="1:38" s="7" customFormat="1" ht="18.75" customHeight="1" thickBot="1" x14ac:dyDescent="0.2">
      <c r="B11" s="106"/>
      <c r="C11" s="106"/>
      <c r="D11" s="77">
        <v>2</v>
      </c>
      <c r="E11" s="155"/>
      <c r="F11" s="156"/>
      <c r="G11" s="156"/>
      <c r="H11" s="156"/>
      <c r="I11" s="157"/>
      <c r="J11" s="131"/>
      <c r="K11" s="101"/>
      <c r="L11" s="78">
        <v>2</v>
      </c>
      <c r="M11" s="158"/>
      <c r="N11" s="159"/>
      <c r="O11" s="159"/>
      <c r="P11" s="160"/>
      <c r="Q11" s="21" t="s">
        <v>201</v>
      </c>
      <c r="R11" s="158"/>
      <c r="S11" s="159"/>
      <c r="T11" s="159"/>
      <c r="U11" s="160"/>
      <c r="V11" s="131"/>
      <c r="W11" s="101"/>
      <c r="X11" s="101"/>
      <c r="Y11" s="149"/>
      <c r="Z11" s="150"/>
      <c r="AA11" s="150"/>
      <c r="AB11" s="150"/>
      <c r="AC11" s="151"/>
      <c r="AD11" s="23"/>
      <c r="AE11" s="23"/>
    </row>
    <row r="12" spans="1:38" s="24" customFormat="1" ht="3.75" customHeight="1" thickBot="1" x14ac:dyDescent="0.2">
      <c r="B12" s="25"/>
      <c r="C12" s="25"/>
      <c r="D12" s="80"/>
      <c r="E12" s="25"/>
      <c r="F12" s="25"/>
      <c r="G12" s="25"/>
      <c r="H12" s="25"/>
      <c r="I12" s="27"/>
      <c r="J12" s="80"/>
      <c r="K12" s="80"/>
      <c r="L12" s="25"/>
      <c r="M12" s="25"/>
      <c r="N12" s="25"/>
      <c r="O12" s="80"/>
      <c r="P12" s="80"/>
      <c r="Q12" s="80"/>
      <c r="R12" s="80"/>
      <c r="S12" s="25"/>
      <c r="T12" s="25"/>
      <c r="U12" s="25"/>
      <c r="V12" s="25"/>
      <c r="W12" s="25"/>
      <c r="X12" s="25"/>
      <c r="Y12" s="25"/>
      <c r="Z12" s="25"/>
      <c r="AA12" s="28"/>
      <c r="AB12" s="80"/>
      <c r="AC12" s="80"/>
      <c r="AG12" s="7"/>
      <c r="AH12" s="7"/>
      <c r="AL12" s="7"/>
    </row>
    <row r="13" spans="1:38" s="7" customFormat="1" ht="18.75" customHeight="1" x14ac:dyDescent="0.15">
      <c r="B13" s="106" t="s">
        <v>10</v>
      </c>
      <c r="C13" s="106"/>
      <c r="D13" s="76">
        <v>1</v>
      </c>
      <c r="E13" s="143" t="s">
        <v>49</v>
      </c>
      <c r="F13" s="144"/>
      <c r="G13" s="144"/>
      <c r="H13" s="144"/>
      <c r="I13" s="144"/>
      <c r="J13" s="144"/>
      <c r="K13" s="144"/>
      <c r="L13" s="144"/>
      <c r="M13" s="144"/>
      <c r="N13" s="144"/>
      <c r="O13" s="144"/>
      <c r="P13" s="144"/>
      <c r="Q13" s="144"/>
      <c r="R13" s="144"/>
      <c r="S13" s="144"/>
      <c r="T13" s="144"/>
      <c r="U13" s="145"/>
      <c r="V13" s="131" t="s">
        <v>213</v>
      </c>
      <c r="W13" s="101"/>
      <c r="X13" s="102"/>
      <c r="Y13" s="146" t="str">
        <f>IF(ISBLANK([1]シート1!N9),"",[1]シート1!N9)</f>
        <v/>
      </c>
      <c r="Z13" s="147"/>
      <c r="AA13" s="147"/>
      <c r="AB13" s="147"/>
      <c r="AC13" s="148"/>
    </row>
    <row r="14" spans="1:38" s="7" customFormat="1" ht="18.75" customHeight="1" thickBot="1" x14ac:dyDescent="0.2">
      <c r="B14" s="106"/>
      <c r="C14" s="106"/>
      <c r="D14" s="77">
        <v>2</v>
      </c>
      <c r="E14" s="152"/>
      <c r="F14" s="153"/>
      <c r="G14" s="153"/>
      <c r="H14" s="153"/>
      <c r="I14" s="153"/>
      <c r="J14" s="153"/>
      <c r="K14" s="153"/>
      <c r="L14" s="153"/>
      <c r="M14" s="153"/>
      <c r="N14" s="153"/>
      <c r="O14" s="153"/>
      <c r="P14" s="153"/>
      <c r="Q14" s="153"/>
      <c r="R14" s="153"/>
      <c r="S14" s="153"/>
      <c r="T14" s="153"/>
      <c r="U14" s="154"/>
      <c r="V14" s="131"/>
      <c r="W14" s="101"/>
      <c r="X14" s="102"/>
      <c r="Y14" s="149"/>
      <c r="Z14" s="150"/>
      <c r="AA14" s="150"/>
      <c r="AB14" s="150"/>
      <c r="AC14" s="151"/>
    </row>
    <row r="15" spans="1:38" s="7" customFormat="1" x14ac:dyDescent="0.15">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row>
    <row r="16" spans="1:38" s="7" customFormat="1" ht="13.5" customHeight="1" x14ac:dyDescent="0.15">
      <c r="B16" s="172" t="s">
        <v>12</v>
      </c>
      <c r="C16" s="173"/>
      <c r="D16" s="173"/>
      <c r="E16" s="173"/>
      <c r="F16" s="173"/>
      <c r="G16" s="173"/>
      <c r="H16" s="173"/>
      <c r="I16" s="173"/>
      <c r="J16" s="173" t="s">
        <v>195</v>
      </c>
      <c r="K16" s="173"/>
      <c r="L16" s="173"/>
      <c r="M16" s="173"/>
      <c r="N16" s="173"/>
      <c r="O16" s="173"/>
      <c r="P16" s="173"/>
      <c r="Q16" s="173"/>
      <c r="R16" s="173"/>
      <c r="S16" s="173"/>
      <c r="T16" s="173"/>
      <c r="U16" s="173"/>
      <c r="V16" s="173"/>
      <c r="W16" s="173"/>
      <c r="X16" s="173"/>
      <c r="Y16" s="173"/>
      <c r="Z16" s="173"/>
      <c r="AA16" s="173"/>
      <c r="AB16" s="173"/>
      <c r="AC16" s="174"/>
    </row>
    <row r="17" spans="1:37" s="7" customFormat="1" ht="14.25" thickBot="1" x14ac:dyDescent="0.2">
      <c r="B17" s="259"/>
      <c r="C17" s="260"/>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1"/>
    </row>
    <row r="18" spans="1:37" s="7" customFormat="1" ht="129.75" customHeight="1" x14ac:dyDescent="0.15">
      <c r="B18" s="94" t="s">
        <v>202</v>
      </c>
      <c r="C18" s="262" t="s">
        <v>197</v>
      </c>
      <c r="D18" s="262"/>
      <c r="E18" s="262"/>
      <c r="F18" s="262"/>
      <c r="G18" s="262"/>
      <c r="H18" s="262"/>
      <c r="I18" s="263"/>
      <c r="J18" s="264"/>
      <c r="K18" s="265"/>
      <c r="L18" s="265"/>
      <c r="M18" s="265"/>
      <c r="N18" s="265"/>
      <c r="O18" s="265"/>
      <c r="P18" s="265"/>
      <c r="Q18" s="265"/>
      <c r="R18" s="265"/>
      <c r="S18" s="265"/>
      <c r="T18" s="265"/>
      <c r="U18" s="265"/>
      <c r="V18" s="265"/>
      <c r="W18" s="265"/>
      <c r="X18" s="265"/>
      <c r="Y18" s="265"/>
      <c r="Z18" s="265"/>
      <c r="AA18" s="265"/>
      <c r="AB18" s="265"/>
      <c r="AC18" s="266"/>
      <c r="AJ18" s="72"/>
      <c r="AK18" s="72"/>
    </row>
    <row r="19" spans="1:37" s="7" customFormat="1" ht="129.75" customHeight="1" x14ac:dyDescent="0.15">
      <c r="B19" s="95" t="s">
        <v>203</v>
      </c>
      <c r="C19" s="249" t="s">
        <v>198</v>
      </c>
      <c r="D19" s="249"/>
      <c r="E19" s="249"/>
      <c r="F19" s="249"/>
      <c r="G19" s="249"/>
      <c r="H19" s="249"/>
      <c r="I19" s="250"/>
      <c r="J19" s="251"/>
      <c r="K19" s="252"/>
      <c r="L19" s="252"/>
      <c r="M19" s="252"/>
      <c r="N19" s="252"/>
      <c r="O19" s="252"/>
      <c r="P19" s="252"/>
      <c r="Q19" s="252"/>
      <c r="R19" s="252"/>
      <c r="S19" s="252"/>
      <c r="T19" s="252"/>
      <c r="U19" s="252"/>
      <c r="V19" s="252"/>
      <c r="W19" s="252"/>
      <c r="X19" s="252"/>
      <c r="Y19" s="252"/>
      <c r="Z19" s="252"/>
      <c r="AA19" s="252"/>
      <c r="AB19" s="252"/>
      <c r="AC19" s="253"/>
      <c r="AJ19" s="72"/>
      <c r="AK19" s="72"/>
    </row>
    <row r="20" spans="1:37" s="7" customFormat="1" ht="129.75" customHeight="1" x14ac:dyDescent="0.15">
      <c r="B20" s="95" t="s">
        <v>204</v>
      </c>
      <c r="C20" s="249" t="s">
        <v>199</v>
      </c>
      <c r="D20" s="249"/>
      <c r="E20" s="249"/>
      <c r="F20" s="249"/>
      <c r="G20" s="249"/>
      <c r="H20" s="249"/>
      <c r="I20" s="250"/>
      <c r="J20" s="251"/>
      <c r="K20" s="252"/>
      <c r="L20" s="252"/>
      <c r="M20" s="252"/>
      <c r="N20" s="252"/>
      <c r="O20" s="252"/>
      <c r="P20" s="252"/>
      <c r="Q20" s="252"/>
      <c r="R20" s="252"/>
      <c r="S20" s="252"/>
      <c r="T20" s="252"/>
      <c r="U20" s="252"/>
      <c r="V20" s="252"/>
      <c r="W20" s="252"/>
      <c r="X20" s="252"/>
      <c r="Y20" s="252"/>
      <c r="Z20" s="252"/>
      <c r="AA20" s="252"/>
      <c r="AB20" s="252"/>
      <c r="AC20" s="253"/>
    </row>
    <row r="21" spans="1:37" s="7" customFormat="1" ht="129.75" customHeight="1" thickBot="1" x14ac:dyDescent="0.2">
      <c r="B21" s="96" t="s">
        <v>205</v>
      </c>
      <c r="C21" s="254" t="s">
        <v>200</v>
      </c>
      <c r="D21" s="254"/>
      <c r="E21" s="254"/>
      <c r="F21" s="254"/>
      <c r="G21" s="254"/>
      <c r="H21" s="254"/>
      <c r="I21" s="255"/>
      <c r="J21" s="256"/>
      <c r="K21" s="257"/>
      <c r="L21" s="257"/>
      <c r="M21" s="257"/>
      <c r="N21" s="257"/>
      <c r="O21" s="257"/>
      <c r="P21" s="257"/>
      <c r="Q21" s="257"/>
      <c r="R21" s="257"/>
      <c r="S21" s="257"/>
      <c r="T21" s="257"/>
      <c r="U21" s="257"/>
      <c r="V21" s="257"/>
      <c r="W21" s="257"/>
      <c r="X21" s="257"/>
      <c r="Y21" s="257"/>
      <c r="Z21" s="257"/>
      <c r="AA21" s="257"/>
      <c r="AB21" s="257"/>
      <c r="AC21" s="258"/>
    </row>
    <row r="22" spans="1:37" s="7" customFormat="1" x14ac:dyDescent="0.15"/>
    <row r="23" spans="1:37" s="6" customFormat="1" x14ac:dyDescent="0.15"/>
    <row r="24" spans="1:37" s="6" customFormat="1" x14ac:dyDescent="0.15"/>
    <row r="25" spans="1:37" s="6" customFormat="1" x14ac:dyDescent="0.15"/>
    <row r="26" spans="1:37" s="6" customFormat="1" x14ac:dyDescent="0.15"/>
    <row r="27" spans="1:37" s="6" customFormat="1" ht="17.25" x14ac:dyDescent="0.15">
      <c r="A27" s="5"/>
      <c r="B27" s="61"/>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7" s="6" customFormat="1" ht="17.25" x14ac:dyDescent="0.15">
      <c r="A28" s="5"/>
      <c r="B28" s="61"/>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7" s="6" customFormat="1" ht="17.25" x14ac:dyDescent="0.15">
      <c r="A29" s="5"/>
      <c r="B29" s="61"/>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7" s="6" customFormat="1" ht="17.25" x14ac:dyDescent="0.15">
      <c r="A30" s="5"/>
      <c r="B30" s="61"/>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7" s="6" customFormat="1" ht="17.25" x14ac:dyDescent="0.15">
      <c r="A31" s="5"/>
      <c r="B31" s="61"/>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7" s="6" customFormat="1" ht="17.25" x14ac:dyDescent="0.15">
      <c r="A32" s="5"/>
      <c r="B32" s="61"/>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x14ac:dyDescent="0.15">
      <c r="A33" s="5"/>
      <c r="B33" s="61"/>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x14ac:dyDescent="0.15">
      <c r="A34" s="5"/>
      <c r="B34" s="61"/>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x14ac:dyDescent="0.15">
      <c r="A35" s="5"/>
      <c r="B35" s="61"/>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x14ac:dyDescent="0.15">
      <c r="A36" s="5"/>
      <c r="B36" s="61"/>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x14ac:dyDescent="0.15">
      <c r="A37" s="5"/>
      <c r="B37" s="61"/>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x14ac:dyDescent="0.15">
      <c r="A38" s="5"/>
      <c r="B38" s="61"/>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x14ac:dyDescent="0.15">
      <c r="A39" s="5"/>
      <c r="B39" s="61"/>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x14ac:dyDescent="0.15">
      <c r="A40" s="5"/>
      <c r="B40" s="61"/>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x14ac:dyDescent="0.15">
      <c r="A41" s="5"/>
      <c r="B41" s="61"/>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x14ac:dyDescent="0.15">
      <c r="A42" s="5"/>
      <c r="B42" s="61"/>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x14ac:dyDescent="0.15">
      <c r="A43" s="5"/>
      <c r="B43" s="61"/>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x14ac:dyDescent="0.15">
      <c r="A44" s="5"/>
      <c r="B44" s="61"/>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x14ac:dyDescent="0.15">
      <c r="A45" s="5"/>
      <c r="B45" s="61"/>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x14ac:dyDescent="0.15">
      <c r="A46" s="5"/>
      <c r="B46" s="61"/>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x14ac:dyDescent="0.15">
      <c r="A47" s="5"/>
      <c r="B47" s="61"/>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x14ac:dyDescent="0.15">
      <c r="A48" s="5"/>
      <c r="B48" s="61"/>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x14ac:dyDescent="0.15">
      <c r="A49" s="5"/>
      <c r="B49" s="61"/>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x14ac:dyDescent="0.15">
      <c r="A50" s="5"/>
      <c r="B50" s="61"/>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x14ac:dyDescent="0.15">
      <c r="A51" s="5"/>
      <c r="B51" s="61"/>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x14ac:dyDescent="0.15">
      <c r="A52" s="5"/>
      <c r="B52" s="61"/>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x14ac:dyDescent="0.15">
      <c r="A53" s="5"/>
      <c r="B53" s="61"/>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x14ac:dyDescent="0.15">
      <c r="A54" s="5"/>
      <c r="B54" s="61"/>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x14ac:dyDescent="0.15">
      <c r="A55" s="5"/>
      <c r="B55" s="61"/>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x14ac:dyDescent="0.15">
      <c r="A56" s="5"/>
      <c r="B56" s="61"/>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x14ac:dyDescent="0.15">
      <c r="A57" s="5"/>
      <c r="B57" s="61"/>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x14ac:dyDescent="0.15">
      <c r="A58" s="5"/>
      <c r="B58" s="61"/>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x14ac:dyDescent="0.15">
      <c r="A59" s="5"/>
      <c r="B59" s="61"/>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x14ac:dyDescent="0.15">
      <c r="A60" s="5"/>
      <c r="B60" s="61"/>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x14ac:dyDescent="0.15">
      <c r="A61" s="5"/>
      <c r="B61" s="61"/>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x14ac:dyDescent="0.15">
      <c r="A62" s="5"/>
      <c r="B62" s="61"/>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x14ac:dyDescent="0.15">
      <c r="A63" s="5"/>
      <c r="B63" s="61"/>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x14ac:dyDescent="0.15">
      <c r="A64" s="5"/>
      <c r="B64" s="61"/>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x14ac:dyDescent="0.15">
      <c r="A65" s="5"/>
      <c r="B65" s="61"/>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x14ac:dyDescent="0.15">
      <c r="A66" s="5"/>
      <c r="B66" s="61"/>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x14ac:dyDescent="0.15">
      <c r="A67" s="5"/>
      <c r="B67" s="61"/>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x14ac:dyDescent="0.15">
      <c r="A68" s="5"/>
      <c r="B68" s="61"/>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x14ac:dyDescent="0.15">
      <c r="A69" s="5"/>
      <c r="B69" s="61"/>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x14ac:dyDescent="0.15">
      <c r="A70" s="5"/>
      <c r="B70" s="61"/>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x14ac:dyDescent="0.15">
      <c r="A71" s="5"/>
      <c r="B71" s="61"/>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x14ac:dyDescent="0.15">
      <c r="A72" s="5"/>
      <c r="B72" s="61"/>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x14ac:dyDescent="0.15">
      <c r="A73" s="5"/>
      <c r="B73" s="61"/>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x14ac:dyDescent="0.15">
      <c r="A74" s="5"/>
      <c r="B74" s="61"/>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x14ac:dyDescent="0.15">
      <c r="A75" s="5"/>
      <c r="B75" s="61"/>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x14ac:dyDescent="0.15">
      <c r="A76" s="5"/>
      <c r="B76" s="61"/>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x14ac:dyDescent="0.15">
      <c r="A77" s="5"/>
      <c r="B77" s="61"/>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x14ac:dyDescent="0.15">
      <c r="A78" s="5"/>
      <c r="B78" s="61"/>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x14ac:dyDescent="0.15">
      <c r="A79" s="5"/>
      <c r="B79" s="61"/>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x14ac:dyDescent="0.15">
      <c r="A80" s="5"/>
      <c r="B80" s="61"/>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x14ac:dyDescent="0.15">
      <c r="A81" s="5"/>
      <c r="B81" s="61"/>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x14ac:dyDescent="0.15">
      <c r="A82" s="5"/>
      <c r="B82" s="61"/>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x14ac:dyDescent="0.15">
      <c r="A83" s="5"/>
      <c r="B83" s="61"/>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x14ac:dyDescent="0.15">
      <c r="A84" s="5"/>
      <c r="B84" s="61"/>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x14ac:dyDescent="0.15">
      <c r="A85" s="5"/>
      <c r="B85" s="61"/>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x14ac:dyDescent="0.15">
      <c r="A86" s="5"/>
      <c r="B86" s="61"/>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ht="17.25" x14ac:dyDescent="0.15">
      <c r="A87" s="5"/>
      <c r="B87" s="61"/>
      <c r="C87" s="5"/>
      <c r="D87" s="5"/>
      <c r="E87" s="5"/>
      <c r="F87" s="5"/>
      <c r="G87" s="5"/>
      <c r="H87" s="5"/>
      <c r="I87" s="5"/>
      <c r="J87" s="5"/>
      <c r="K87" s="5"/>
      <c r="L87" s="5"/>
      <c r="M87" s="5"/>
      <c r="N87" s="5"/>
      <c r="O87" s="5"/>
      <c r="P87" s="5"/>
      <c r="Q87" s="5"/>
      <c r="R87" s="5"/>
      <c r="S87" s="5"/>
      <c r="T87" s="5"/>
      <c r="U87" s="5"/>
      <c r="V87" s="5"/>
      <c r="W87" s="5"/>
      <c r="X87" s="5"/>
      <c r="Y87" s="5"/>
      <c r="Z87" s="5"/>
      <c r="AA87" s="5"/>
      <c r="AB87" s="5"/>
      <c r="AC87" s="5"/>
    </row>
    <row r="88" spans="1:30" ht="17.25" x14ac:dyDescent="0.15">
      <c r="A88" s="5"/>
      <c r="B88" s="61"/>
      <c r="C88" s="5"/>
      <c r="D88" s="5"/>
      <c r="E88" s="5"/>
      <c r="F88" s="5"/>
      <c r="G88" s="5"/>
      <c r="H88" s="5"/>
      <c r="I88" s="5"/>
      <c r="J88" s="5"/>
      <c r="K88" s="5"/>
      <c r="L88" s="5"/>
      <c r="M88" s="5"/>
      <c r="N88" s="5"/>
      <c r="O88" s="5"/>
      <c r="P88" s="5"/>
      <c r="Q88" s="5"/>
      <c r="R88" s="5"/>
      <c r="S88" s="5"/>
      <c r="T88" s="5"/>
      <c r="U88" s="5"/>
      <c r="V88" s="5"/>
      <c r="W88" s="5"/>
      <c r="X88" s="5"/>
      <c r="Y88" s="5"/>
      <c r="Z88" s="5"/>
      <c r="AA88" s="5"/>
      <c r="AB88" s="5"/>
      <c r="AC88" s="5"/>
    </row>
    <row r="89" spans="1:30" ht="17.25" x14ac:dyDescent="0.15">
      <c r="A89" s="5"/>
      <c r="B89" s="61"/>
      <c r="C89" s="5"/>
      <c r="D89" s="5"/>
      <c r="E89" s="5"/>
      <c r="F89" s="5"/>
      <c r="G89" s="5"/>
      <c r="H89" s="5"/>
      <c r="I89" s="5"/>
      <c r="J89" s="5"/>
      <c r="K89" s="5"/>
      <c r="L89" s="5"/>
      <c r="M89" s="5"/>
      <c r="N89" s="5"/>
      <c r="O89" s="5"/>
      <c r="P89" s="5"/>
      <c r="Q89" s="5"/>
      <c r="R89" s="5"/>
      <c r="S89" s="5"/>
      <c r="T89" s="5"/>
      <c r="U89" s="5"/>
      <c r="V89" s="5"/>
      <c r="W89" s="5"/>
      <c r="X89" s="5"/>
      <c r="Y89" s="5"/>
      <c r="Z89" s="5"/>
      <c r="AA89" s="5"/>
      <c r="AB89" s="5"/>
      <c r="AC89" s="5"/>
    </row>
    <row r="90" spans="1:30" ht="17.25" x14ac:dyDescent="0.15">
      <c r="A90" s="5"/>
      <c r="B90" s="61"/>
      <c r="C90" s="5"/>
      <c r="D90" s="5"/>
      <c r="E90" s="5"/>
      <c r="F90" s="5"/>
      <c r="G90" s="5"/>
      <c r="H90" s="5"/>
      <c r="I90" s="5"/>
      <c r="J90" s="5"/>
      <c r="K90" s="5"/>
      <c r="L90" s="5"/>
      <c r="M90" s="5"/>
      <c r="N90" s="5"/>
      <c r="O90" s="5"/>
      <c r="P90" s="5"/>
      <c r="Q90" s="5"/>
      <c r="R90" s="5"/>
      <c r="S90" s="5"/>
      <c r="T90" s="5"/>
      <c r="U90" s="5"/>
      <c r="V90" s="5"/>
      <c r="W90" s="5"/>
      <c r="X90" s="5"/>
      <c r="Y90" s="5"/>
      <c r="Z90" s="5"/>
      <c r="AA90" s="5"/>
      <c r="AB90" s="5"/>
      <c r="AC90" s="5"/>
    </row>
    <row r="91" spans="1:30" ht="17.25" x14ac:dyDescent="0.15">
      <c r="A91" s="5"/>
      <c r="B91" s="61"/>
      <c r="C91" s="5"/>
      <c r="D91" s="5"/>
      <c r="E91" s="5"/>
      <c r="F91" s="5"/>
      <c r="G91" s="5"/>
      <c r="H91" s="5"/>
      <c r="I91" s="5"/>
      <c r="J91" s="5"/>
      <c r="K91" s="5"/>
      <c r="L91" s="5"/>
      <c r="M91" s="5"/>
      <c r="N91" s="5"/>
      <c r="O91" s="5"/>
      <c r="P91" s="5"/>
      <c r="Q91" s="5"/>
      <c r="R91" s="5"/>
      <c r="S91" s="5"/>
      <c r="T91" s="5"/>
      <c r="U91" s="5"/>
      <c r="V91" s="5"/>
      <c r="W91" s="5"/>
      <c r="X91" s="5"/>
      <c r="Y91" s="5"/>
      <c r="Z91" s="5"/>
      <c r="AA91" s="5"/>
      <c r="AB91" s="5"/>
      <c r="AC91" s="5"/>
    </row>
    <row r="92" spans="1:30" ht="17.25" x14ac:dyDescent="0.15">
      <c r="A92" s="5"/>
      <c r="B92" s="61"/>
      <c r="C92" s="5"/>
      <c r="D92" s="5"/>
      <c r="E92" s="5"/>
      <c r="F92" s="5"/>
      <c r="G92" s="5"/>
      <c r="H92" s="5"/>
      <c r="I92" s="5"/>
      <c r="J92" s="5"/>
      <c r="K92" s="5"/>
      <c r="L92" s="5"/>
      <c r="M92" s="5"/>
      <c r="N92" s="5"/>
      <c r="O92" s="5"/>
      <c r="P92" s="5"/>
      <c r="Q92" s="5"/>
      <c r="R92" s="5"/>
      <c r="S92" s="5"/>
      <c r="T92" s="5"/>
      <c r="U92" s="5"/>
      <c r="V92" s="5"/>
      <c r="W92" s="5"/>
      <c r="X92" s="5"/>
      <c r="Y92" s="5"/>
      <c r="Z92" s="5"/>
      <c r="AA92" s="5"/>
      <c r="AB92" s="5"/>
      <c r="AC92" s="5"/>
    </row>
    <row r="93" spans="1:30" x14ac:dyDescent="0.15">
      <c r="A93" s="5"/>
    </row>
  </sheetData>
  <mergeCells count="30">
    <mergeCell ref="C20:I20"/>
    <mergeCell ref="J20:AC20"/>
    <mergeCell ref="C21:I21"/>
    <mergeCell ref="J21:AC21"/>
    <mergeCell ref="B16:I17"/>
    <mergeCell ref="J16:AC17"/>
    <mergeCell ref="C18:I18"/>
    <mergeCell ref="J18:AC18"/>
    <mergeCell ref="C19:I19"/>
    <mergeCell ref="J19:AC19"/>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1"/>
  <dataValidations count="1">
    <dataValidation type="list" allowBlank="1" showInputMessage="1" showErrorMessage="1" sqref="M10 R11:U11 R10 M11:P11">
      <formula1>$AG$17:$AG$149</formula1>
    </dataValidation>
  </dataValidations>
  <pageMargins left="0.7" right="0.49" top="0.75" bottom="0.75" header="0.3" footer="0.3"/>
  <pageSetup paperSize="9" orientation="portrait" r:id="rId1"/>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93"/>
  <sheetViews>
    <sheetView workbookViewId="0"/>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s>
  <sheetData>
    <row r="1" spans="1:38" s="6" customFormat="1" ht="21" x14ac:dyDescent="0.15">
      <c r="A1" s="1"/>
      <c r="B1" s="2" t="s">
        <v>193</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7" customFormat="1" ht="3" customHeight="1" x14ac:dyDescent="0.15">
      <c r="B2" s="8"/>
      <c r="AE2" s="9"/>
    </row>
    <row r="3" spans="1:38" s="7" customFormat="1" ht="42" customHeight="1" x14ac:dyDescent="0.15">
      <c r="B3" s="105" t="s">
        <v>207</v>
      </c>
      <c r="C3" s="105"/>
      <c r="D3" s="105"/>
      <c r="E3" s="105"/>
      <c r="F3" s="105"/>
      <c r="G3" s="105"/>
      <c r="H3" s="105"/>
      <c r="I3" s="105"/>
      <c r="J3" s="105"/>
      <c r="K3" s="105"/>
      <c r="L3" s="105"/>
      <c r="M3" s="105"/>
      <c r="N3" s="105"/>
      <c r="O3" s="105"/>
      <c r="P3" s="105"/>
      <c r="Q3" s="105"/>
      <c r="R3" s="105"/>
      <c r="S3" s="105"/>
      <c r="T3" s="105"/>
      <c r="U3" s="105"/>
      <c r="V3" s="105"/>
      <c r="W3" s="105"/>
      <c r="X3" s="105"/>
      <c r="Y3" s="105"/>
      <c r="Z3" s="105"/>
      <c r="AA3" s="105"/>
      <c r="AB3" s="105"/>
      <c r="AC3" s="105"/>
      <c r="AD3" s="79"/>
      <c r="AE3" s="11"/>
    </row>
    <row r="4" spans="1:38" s="7" customFormat="1" ht="7.5" customHeight="1" x14ac:dyDescent="0.15">
      <c r="B4" s="79"/>
      <c r="C4" s="79"/>
      <c r="D4" s="79"/>
      <c r="E4" s="79"/>
      <c r="F4" s="79"/>
      <c r="G4" s="79"/>
      <c r="H4" s="79"/>
      <c r="I4" s="79"/>
      <c r="J4" s="79"/>
      <c r="K4" s="79"/>
      <c r="L4" s="79"/>
      <c r="M4" s="79"/>
      <c r="N4" s="79"/>
      <c r="O4" s="79"/>
      <c r="P4" s="79"/>
      <c r="Q4" s="79"/>
      <c r="R4" s="79"/>
      <c r="S4" s="79"/>
      <c r="T4" s="79"/>
      <c r="U4" s="79"/>
      <c r="V4" s="79"/>
      <c r="W4" s="79"/>
      <c r="X4" s="79"/>
      <c r="Y4" s="79"/>
      <c r="Z4" s="79"/>
      <c r="AA4" s="79"/>
      <c r="AB4" s="79"/>
      <c r="AC4" s="79"/>
      <c r="AD4" s="79"/>
      <c r="AE4" s="11"/>
    </row>
    <row r="5" spans="1:38" s="7" customFormat="1" ht="7.5" customHeight="1" x14ac:dyDescent="0.15">
      <c r="A5" s="1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4"/>
      <c r="AE5" s="9"/>
    </row>
    <row r="6" spans="1:38" s="7" customFormat="1" ht="18.75" customHeight="1" x14ac:dyDescent="0.15">
      <c r="A6" s="12"/>
      <c r="B6" s="137" t="s">
        <v>2</v>
      </c>
      <c r="C6" s="137"/>
      <c r="D6" s="138" t="s">
        <v>50</v>
      </c>
      <c r="E6" s="138"/>
      <c r="F6" s="138"/>
      <c r="G6" s="138"/>
      <c r="H6" s="138"/>
      <c r="I6" s="138"/>
      <c r="J6" s="138"/>
      <c r="K6" s="138"/>
      <c r="L6" s="138"/>
      <c r="M6" s="138"/>
      <c r="N6" s="138"/>
      <c r="O6" s="138"/>
      <c r="P6" s="138"/>
      <c r="Q6" s="138"/>
      <c r="R6" s="138"/>
      <c r="S6" s="138"/>
      <c r="T6" s="138"/>
      <c r="U6" s="138"/>
      <c r="V6" s="138"/>
      <c r="W6" s="138"/>
      <c r="X6" s="138"/>
      <c r="Y6" s="138"/>
      <c r="Z6" s="138"/>
      <c r="AA6" s="138"/>
      <c r="AB6" s="138"/>
      <c r="AC6" s="139"/>
      <c r="AE6" s="9"/>
    </row>
    <row r="7" spans="1:38" s="7" customFormat="1" ht="32.1" customHeight="1" x14ac:dyDescent="0.15">
      <c r="A7" s="12"/>
      <c r="B7" s="140" t="s">
        <v>4</v>
      </c>
      <c r="C7" s="140"/>
      <c r="D7" s="327" t="s">
        <v>229</v>
      </c>
      <c r="E7" s="327"/>
      <c r="F7" s="327"/>
      <c r="G7" s="327"/>
      <c r="H7" s="327"/>
      <c r="I7" s="327"/>
      <c r="J7" s="327"/>
      <c r="K7" s="327"/>
      <c r="L7" s="327"/>
      <c r="M7" s="327"/>
      <c r="N7" s="327"/>
      <c r="O7" s="327"/>
      <c r="P7" s="327"/>
      <c r="Q7" s="327"/>
      <c r="R7" s="327"/>
      <c r="S7" s="327"/>
      <c r="T7" s="327"/>
      <c r="U7" s="327"/>
      <c r="V7" s="327"/>
      <c r="W7" s="327"/>
      <c r="X7" s="327"/>
      <c r="Y7" s="327"/>
      <c r="Z7" s="327"/>
      <c r="AA7" s="327"/>
      <c r="AB7" s="327"/>
      <c r="AC7" s="328"/>
      <c r="AE7" s="9"/>
    </row>
    <row r="8" spans="1:38" s="7" customFormat="1" ht="7.5" customHeight="1" x14ac:dyDescent="0.15">
      <c r="A8" s="12"/>
      <c r="B8" s="16"/>
      <c r="C8" s="17"/>
      <c r="D8" s="17"/>
      <c r="E8" s="17"/>
      <c r="F8" s="17"/>
      <c r="G8" s="17"/>
      <c r="H8" s="17"/>
      <c r="I8" s="16"/>
      <c r="J8" s="17"/>
      <c r="K8" s="17"/>
      <c r="L8" s="17"/>
      <c r="M8" s="17"/>
      <c r="N8" s="17"/>
      <c r="O8" s="17"/>
      <c r="P8" s="17"/>
      <c r="Q8" s="17"/>
      <c r="R8" s="17"/>
      <c r="S8" s="17"/>
      <c r="T8" s="17"/>
      <c r="U8" s="17"/>
      <c r="V8" s="17"/>
      <c r="W8" s="17"/>
      <c r="X8" s="17"/>
      <c r="Y8" s="17"/>
      <c r="Z8" s="17"/>
      <c r="AA8" s="17"/>
      <c r="AB8" s="17"/>
      <c r="AC8" s="18"/>
      <c r="AE8" s="9"/>
    </row>
    <row r="9" spans="1:38" s="7" customFormat="1" ht="7.5" customHeight="1" thickBot="1" x14ac:dyDescent="0.2">
      <c r="AE9" s="9"/>
    </row>
    <row r="10" spans="1:38" s="7" customFormat="1" ht="18.75" customHeight="1" x14ac:dyDescent="0.15">
      <c r="B10" s="106" t="s">
        <v>5</v>
      </c>
      <c r="C10" s="106"/>
      <c r="D10" s="76">
        <v>1</v>
      </c>
      <c r="E10" s="128" t="s">
        <v>234</v>
      </c>
      <c r="F10" s="129"/>
      <c r="G10" s="129"/>
      <c r="H10" s="129"/>
      <c r="I10" s="130"/>
      <c r="J10" s="131" t="s">
        <v>6</v>
      </c>
      <c r="K10" s="101"/>
      <c r="L10" s="78">
        <v>1</v>
      </c>
      <c r="M10" s="132">
        <v>0.6875</v>
      </c>
      <c r="N10" s="133"/>
      <c r="O10" s="133"/>
      <c r="P10" s="134"/>
      <c r="Q10" s="21" t="s">
        <v>194</v>
      </c>
      <c r="R10" s="132">
        <v>0.77083333333333337</v>
      </c>
      <c r="S10" s="135"/>
      <c r="T10" s="135"/>
      <c r="U10" s="136"/>
      <c r="V10" s="131" t="s">
        <v>8</v>
      </c>
      <c r="W10" s="101"/>
      <c r="X10" s="101"/>
      <c r="Y10" s="146" t="str">
        <f>IF(ISBLANK([1]シート1!N7),"",[1]シート1!N7)</f>
        <v/>
      </c>
      <c r="Z10" s="147"/>
      <c r="AA10" s="147"/>
      <c r="AB10" s="147"/>
      <c r="AC10" s="148"/>
      <c r="AE10" s="9"/>
    </row>
    <row r="11" spans="1:38" s="7" customFormat="1" ht="18.75" customHeight="1" thickBot="1" x14ac:dyDescent="0.2">
      <c r="B11" s="106"/>
      <c r="C11" s="106"/>
      <c r="D11" s="77">
        <v>2</v>
      </c>
      <c r="E11" s="155"/>
      <c r="F11" s="156"/>
      <c r="G11" s="156"/>
      <c r="H11" s="156"/>
      <c r="I11" s="157"/>
      <c r="J11" s="131"/>
      <c r="K11" s="101"/>
      <c r="L11" s="78">
        <v>2</v>
      </c>
      <c r="M11" s="158"/>
      <c r="N11" s="159"/>
      <c r="O11" s="159"/>
      <c r="P11" s="160"/>
      <c r="Q11" s="21" t="s">
        <v>201</v>
      </c>
      <c r="R11" s="158"/>
      <c r="S11" s="159"/>
      <c r="T11" s="159"/>
      <c r="U11" s="160"/>
      <c r="V11" s="131"/>
      <c r="W11" s="101"/>
      <c r="X11" s="101"/>
      <c r="Y11" s="149"/>
      <c r="Z11" s="150"/>
      <c r="AA11" s="150"/>
      <c r="AB11" s="150"/>
      <c r="AC11" s="151"/>
      <c r="AD11" s="23"/>
      <c r="AE11" s="23"/>
    </row>
    <row r="12" spans="1:38" s="24" customFormat="1" ht="3.75" customHeight="1" thickBot="1" x14ac:dyDescent="0.2">
      <c r="B12" s="25"/>
      <c r="C12" s="25"/>
      <c r="D12" s="80"/>
      <c r="E12" s="25"/>
      <c r="F12" s="25"/>
      <c r="G12" s="25"/>
      <c r="H12" s="25"/>
      <c r="I12" s="27"/>
      <c r="J12" s="80"/>
      <c r="K12" s="80"/>
      <c r="L12" s="25"/>
      <c r="M12" s="25"/>
      <c r="N12" s="25"/>
      <c r="O12" s="80"/>
      <c r="P12" s="80"/>
      <c r="Q12" s="80"/>
      <c r="R12" s="80"/>
      <c r="S12" s="25"/>
      <c r="T12" s="25"/>
      <c r="U12" s="25"/>
      <c r="V12" s="25"/>
      <c r="W12" s="25"/>
      <c r="X12" s="25"/>
      <c r="Y12" s="25"/>
      <c r="Z12" s="25"/>
      <c r="AA12" s="28"/>
      <c r="AB12" s="80"/>
      <c r="AC12" s="80"/>
      <c r="AG12" s="7"/>
      <c r="AH12" s="7"/>
      <c r="AL12" s="7"/>
    </row>
    <row r="13" spans="1:38" s="7" customFormat="1" ht="18.75" customHeight="1" x14ac:dyDescent="0.15">
      <c r="B13" s="106" t="s">
        <v>10</v>
      </c>
      <c r="C13" s="106"/>
      <c r="D13" s="76">
        <v>1</v>
      </c>
      <c r="E13" s="143"/>
      <c r="F13" s="144"/>
      <c r="G13" s="144"/>
      <c r="H13" s="144"/>
      <c r="I13" s="144"/>
      <c r="J13" s="144"/>
      <c r="K13" s="144"/>
      <c r="L13" s="144"/>
      <c r="M13" s="144"/>
      <c r="N13" s="144"/>
      <c r="O13" s="144"/>
      <c r="P13" s="144"/>
      <c r="Q13" s="144"/>
      <c r="R13" s="144"/>
      <c r="S13" s="144"/>
      <c r="T13" s="144"/>
      <c r="U13" s="145"/>
      <c r="V13" s="131" t="s">
        <v>11</v>
      </c>
      <c r="W13" s="101"/>
      <c r="X13" s="102"/>
      <c r="Y13" s="146" t="str">
        <f>IF(ISBLANK([1]シート1!N9),"",[1]シート1!N9)</f>
        <v/>
      </c>
      <c r="Z13" s="147"/>
      <c r="AA13" s="147"/>
      <c r="AB13" s="147"/>
      <c r="AC13" s="148"/>
    </row>
    <row r="14" spans="1:38" s="7" customFormat="1" ht="18.75" customHeight="1" thickBot="1" x14ac:dyDescent="0.2">
      <c r="B14" s="106"/>
      <c r="C14" s="106"/>
      <c r="D14" s="77">
        <v>2</v>
      </c>
      <c r="E14" s="152"/>
      <c r="F14" s="153"/>
      <c r="G14" s="153"/>
      <c r="H14" s="153"/>
      <c r="I14" s="153"/>
      <c r="J14" s="153"/>
      <c r="K14" s="153"/>
      <c r="L14" s="153"/>
      <c r="M14" s="153"/>
      <c r="N14" s="153"/>
      <c r="O14" s="153"/>
      <c r="P14" s="153"/>
      <c r="Q14" s="153"/>
      <c r="R14" s="153"/>
      <c r="S14" s="153"/>
      <c r="T14" s="153"/>
      <c r="U14" s="154"/>
      <c r="V14" s="131"/>
      <c r="W14" s="101"/>
      <c r="X14" s="102"/>
      <c r="Y14" s="149"/>
      <c r="Z14" s="150"/>
      <c r="AA14" s="150"/>
      <c r="AB14" s="150"/>
      <c r="AC14" s="151"/>
    </row>
    <row r="15" spans="1:38" s="7" customFormat="1" x14ac:dyDescent="0.15">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row>
    <row r="16" spans="1:38" s="7" customFormat="1" ht="13.5" customHeight="1" x14ac:dyDescent="0.15">
      <c r="B16" s="172" t="s">
        <v>12</v>
      </c>
      <c r="C16" s="173"/>
      <c r="D16" s="173"/>
      <c r="E16" s="173"/>
      <c r="F16" s="173"/>
      <c r="G16" s="173"/>
      <c r="H16" s="173"/>
      <c r="I16" s="173"/>
      <c r="J16" s="173" t="s">
        <v>195</v>
      </c>
      <c r="K16" s="173"/>
      <c r="L16" s="173"/>
      <c r="M16" s="173"/>
      <c r="N16" s="173"/>
      <c r="O16" s="173"/>
      <c r="P16" s="173"/>
      <c r="Q16" s="173"/>
      <c r="R16" s="173"/>
      <c r="S16" s="173"/>
      <c r="T16" s="173"/>
      <c r="U16" s="173"/>
      <c r="V16" s="173"/>
      <c r="W16" s="173"/>
      <c r="X16" s="173"/>
      <c r="Y16" s="173"/>
      <c r="Z16" s="173"/>
      <c r="AA16" s="173"/>
      <c r="AB16" s="173"/>
      <c r="AC16" s="174"/>
    </row>
    <row r="17" spans="1:37" s="7" customFormat="1" ht="14.25" thickBot="1" x14ac:dyDescent="0.2">
      <c r="B17" s="259"/>
      <c r="C17" s="260"/>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1"/>
    </row>
    <row r="18" spans="1:37" s="7" customFormat="1" ht="129.75" customHeight="1" x14ac:dyDescent="0.15">
      <c r="B18" s="94" t="s">
        <v>202</v>
      </c>
      <c r="C18" s="262" t="s">
        <v>197</v>
      </c>
      <c r="D18" s="262"/>
      <c r="E18" s="262"/>
      <c r="F18" s="262"/>
      <c r="G18" s="262"/>
      <c r="H18" s="262"/>
      <c r="I18" s="263"/>
      <c r="J18" s="264"/>
      <c r="K18" s="265"/>
      <c r="L18" s="265"/>
      <c r="M18" s="265"/>
      <c r="N18" s="265"/>
      <c r="O18" s="265"/>
      <c r="P18" s="265"/>
      <c r="Q18" s="265"/>
      <c r="R18" s="265"/>
      <c r="S18" s="265"/>
      <c r="T18" s="265"/>
      <c r="U18" s="265"/>
      <c r="V18" s="265"/>
      <c r="W18" s="265"/>
      <c r="X18" s="265"/>
      <c r="Y18" s="265"/>
      <c r="Z18" s="265"/>
      <c r="AA18" s="265"/>
      <c r="AB18" s="265"/>
      <c r="AC18" s="266"/>
      <c r="AJ18" s="72"/>
      <c r="AK18" s="72"/>
    </row>
    <row r="19" spans="1:37" s="7" customFormat="1" ht="129.75" customHeight="1" x14ac:dyDescent="0.15">
      <c r="B19" s="95" t="s">
        <v>203</v>
      </c>
      <c r="C19" s="249" t="s">
        <v>198</v>
      </c>
      <c r="D19" s="249"/>
      <c r="E19" s="249"/>
      <c r="F19" s="249"/>
      <c r="G19" s="249"/>
      <c r="H19" s="249"/>
      <c r="I19" s="250"/>
      <c r="J19" s="251"/>
      <c r="K19" s="252"/>
      <c r="L19" s="252"/>
      <c r="M19" s="252"/>
      <c r="N19" s="252"/>
      <c r="O19" s="252"/>
      <c r="P19" s="252"/>
      <c r="Q19" s="252"/>
      <c r="R19" s="252"/>
      <c r="S19" s="252"/>
      <c r="T19" s="252"/>
      <c r="U19" s="252"/>
      <c r="V19" s="252"/>
      <c r="W19" s="252"/>
      <c r="X19" s="252"/>
      <c r="Y19" s="252"/>
      <c r="Z19" s="252"/>
      <c r="AA19" s="252"/>
      <c r="AB19" s="252"/>
      <c r="AC19" s="253"/>
      <c r="AJ19" s="72"/>
      <c r="AK19" s="72"/>
    </row>
    <row r="20" spans="1:37" s="7" customFormat="1" ht="129.75" customHeight="1" x14ac:dyDescent="0.15">
      <c r="B20" s="95" t="s">
        <v>204</v>
      </c>
      <c r="C20" s="249" t="s">
        <v>199</v>
      </c>
      <c r="D20" s="249"/>
      <c r="E20" s="249"/>
      <c r="F20" s="249"/>
      <c r="G20" s="249"/>
      <c r="H20" s="249"/>
      <c r="I20" s="250"/>
      <c r="J20" s="251"/>
      <c r="K20" s="252"/>
      <c r="L20" s="252"/>
      <c r="M20" s="252"/>
      <c r="N20" s="252"/>
      <c r="O20" s="252"/>
      <c r="P20" s="252"/>
      <c r="Q20" s="252"/>
      <c r="R20" s="252"/>
      <c r="S20" s="252"/>
      <c r="T20" s="252"/>
      <c r="U20" s="252"/>
      <c r="V20" s="252"/>
      <c r="W20" s="252"/>
      <c r="X20" s="252"/>
      <c r="Y20" s="252"/>
      <c r="Z20" s="252"/>
      <c r="AA20" s="252"/>
      <c r="AB20" s="252"/>
      <c r="AC20" s="253"/>
    </row>
    <row r="21" spans="1:37" s="7" customFormat="1" ht="129.75" customHeight="1" thickBot="1" x14ac:dyDescent="0.2">
      <c r="B21" s="96" t="s">
        <v>205</v>
      </c>
      <c r="C21" s="254" t="s">
        <v>200</v>
      </c>
      <c r="D21" s="254"/>
      <c r="E21" s="254"/>
      <c r="F21" s="254"/>
      <c r="G21" s="254"/>
      <c r="H21" s="254"/>
      <c r="I21" s="255"/>
      <c r="J21" s="256"/>
      <c r="K21" s="257"/>
      <c r="L21" s="257"/>
      <c r="M21" s="257"/>
      <c r="N21" s="257"/>
      <c r="O21" s="257"/>
      <c r="P21" s="257"/>
      <c r="Q21" s="257"/>
      <c r="R21" s="257"/>
      <c r="S21" s="257"/>
      <c r="T21" s="257"/>
      <c r="U21" s="257"/>
      <c r="V21" s="257"/>
      <c r="W21" s="257"/>
      <c r="X21" s="257"/>
      <c r="Y21" s="257"/>
      <c r="Z21" s="257"/>
      <c r="AA21" s="257"/>
      <c r="AB21" s="257"/>
      <c r="AC21" s="258"/>
    </row>
    <row r="22" spans="1:37" s="7" customFormat="1" x14ac:dyDescent="0.15"/>
    <row r="23" spans="1:37" s="6" customFormat="1" x14ac:dyDescent="0.15"/>
    <row r="24" spans="1:37" s="6" customFormat="1" x14ac:dyDescent="0.15"/>
    <row r="25" spans="1:37" s="6" customFormat="1" x14ac:dyDescent="0.15"/>
    <row r="26" spans="1:37" s="6" customFormat="1" x14ac:dyDescent="0.15"/>
    <row r="27" spans="1:37" s="6" customFormat="1" ht="17.25" x14ac:dyDescent="0.15">
      <c r="A27" s="5"/>
      <c r="B27" s="61"/>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7" s="6" customFormat="1" ht="17.25" x14ac:dyDescent="0.15">
      <c r="A28" s="5"/>
      <c r="B28" s="61"/>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7" s="6" customFormat="1" ht="17.25" x14ac:dyDescent="0.15">
      <c r="A29" s="5"/>
      <c r="B29" s="61"/>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7" s="6" customFormat="1" ht="17.25" x14ac:dyDescent="0.15">
      <c r="A30" s="5"/>
      <c r="B30" s="61"/>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7" ht="17.25" x14ac:dyDescent="0.15">
      <c r="A31" s="5"/>
      <c r="B31" s="61"/>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7" ht="17.25" x14ac:dyDescent="0.15">
      <c r="A32" s="5"/>
      <c r="B32" s="61"/>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ht="17.25" x14ac:dyDescent="0.15">
      <c r="A33" s="5"/>
      <c r="B33" s="61"/>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ht="17.25" x14ac:dyDescent="0.15">
      <c r="A34" s="5"/>
      <c r="B34" s="61"/>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ht="17.25" x14ac:dyDescent="0.15">
      <c r="A35" s="5"/>
      <c r="B35" s="61"/>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ht="17.25" x14ac:dyDescent="0.15">
      <c r="A36" s="5"/>
      <c r="B36" s="61"/>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ht="17.25" x14ac:dyDescent="0.15">
      <c r="A37" s="5"/>
      <c r="B37" s="61"/>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ht="17.25" x14ac:dyDescent="0.15">
      <c r="A38" s="5"/>
      <c r="B38" s="61"/>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ht="17.25" x14ac:dyDescent="0.15">
      <c r="A39" s="5"/>
      <c r="B39" s="61"/>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ht="17.25" x14ac:dyDescent="0.15">
      <c r="A40" s="5"/>
      <c r="B40" s="61"/>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ht="17.25" x14ac:dyDescent="0.15">
      <c r="A41" s="5"/>
      <c r="B41" s="61"/>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ht="17.25" x14ac:dyDescent="0.15">
      <c r="A42" s="5"/>
      <c r="B42" s="61"/>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ht="17.25" x14ac:dyDescent="0.15">
      <c r="A43" s="5"/>
      <c r="B43" s="61"/>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ht="17.25" x14ac:dyDescent="0.15">
      <c r="A44" s="5"/>
      <c r="B44" s="61"/>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ht="17.25" x14ac:dyDescent="0.15">
      <c r="A45" s="5"/>
      <c r="B45" s="61"/>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ht="17.25" x14ac:dyDescent="0.15">
      <c r="A46" s="5"/>
      <c r="B46" s="61"/>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ht="17.25" x14ac:dyDescent="0.15">
      <c r="A47" s="5"/>
      <c r="B47" s="61"/>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ht="17.25" x14ac:dyDescent="0.15">
      <c r="A48" s="5"/>
      <c r="B48" s="61"/>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ht="17.25" x14ac:dyDescent="0.15">
      <c r="A49" s="5"/>
      <c r="B49" s="61"/>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ht="17.25" x14ac:dyDescent="0.15">
      <c r="A50" s="5"/>
      <c r="B50" s="61"/>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ht="17.25" x14ac:dyDescent="0.15">
      <c r="A51" s="5"/>
      <c r="B51" s="61"/>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ht="17.25" x14ac:dyDescent="0.15">
      <c r="A52" s="5"/>
      <c r="B52" s="61"/>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ht="17.25" x14ac:dyDescent="0.15">
      <c r="A53" s="5"/>
      <c r="B53" s="61"/>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ht="17.25" x14ac:dyDescent="0.15">
      <c r="A54" s="5"/>
      <c r="B54" s="61"/>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ht="17.25" x14ac:dyDescent="0.15">
      <c r="A55" s="5"/>
      <c r="B55" s="61"/>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ht="17.25" x14ac:dyDescent="0.15">
      <c r="A56" s="5"/>
      <c r="B56" s="61"/>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ht="17.25" x14ac:dyDescent="0.15">
      <c r="A57" s="5"/>
      <c r="B57" s="61"/>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ht="17.25" x14ac:dyDescent="0.15">
      <c r="A58" s="5"/>
      <c r="B58" s="61"/>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ht="17.25" x14ac:dyDescent="0.15">
      <c r="A59" s="5"/>
      <c r="B59" s="61"/>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ht="17.25" x14ac:dyDescent="0.15">
      <c r="A60" s="5"/>
      <c r="B60" s="61"/>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ht="17.25" x14ac:dyDescent="0.15">
      <c r="A61" s="5"/>
      <c r="B61" s="61"/>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ht="17.25" x14ac:dyDescent="0.15">
      <c r="A62" s="5"/>
      <c r="B62" s="61"/>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ht="17.25" x14ac:dyDescent="0.15">
      <c r="A63" s="5"/>
      <c r="B63" s="61"/>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ht="17.25" x14ac:dyDescent="0.15">
      <c r="A64" s="5"/>
      <c r="B64" s="61"/>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ht="17.25" x14ac:dyDescent="0.15">
      <c r="A65" s="5"/>
      <c r="B65" s="61"/>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ht="17.25" x14ac:dyDescent="0.15">
      <c r="A66" s="5"/>
      <c r="B66" s="61"/>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ht="17.25" x14ac:dyDescent="0.15">
      <c r="A67" s="5"/>
      <c r="B67" s="61"/>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ht="17.25" x14ac:dyDescent="0.15">
      <c r="A68" s="5"/>
      <c r="B68" s="61"/>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ht="17.25" x14ac:dyDescent="0.15">
      <c r="A69" s="5"/>
      <c r="B69" s="61"/>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ht="17.25" x14ac:dyDescent="0.15">
      <c r="A70" s="5"/>
      <c r="B70" s="61"/>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ht="17.25" x14ac:dyDescent="0.15">
      <c r="A71" s="5"/>
      <c r="B71" s="61"/>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ht="17.25" x14ac:dyDescent="0.15">
      <c r="A72" s="5"/>
      <c r="B72" s="61"/>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ht="17.25" x14ac:dyDescent="0.15">
      <c r="A73" s="5"/>
      <c r="B73" s="61"/>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ht="17.25" x14ac:dyDescent="0.15">
      <c r="A74" s="5"/>
      <c r="B74" s="61"/>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ht="17.25" x14ac:dyDescent="0.15">
      <c r="A75" s="5"/>
      <c r="B75" s="61"/>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ht="17.25" x14ac:dyDescent="0.15">
      <c r="A76" s="5"/>
      <c r="B76" s="61"/>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ht="17.25" x14ac:dyDescent="0.15">
      <c r="A77" s="5"/>
      <c r="B77" s="61"/>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ht="17.25" x14ac:dyDescent="0.15">
      <c r="A78" s="5"/>
      <c r="B78" s="61"/>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ht="17.25" x14ac:dyDescent="0.15">
      <c r="A79" s="5"/>
      <c r="B79" s="61"/>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ht="17.25" x14ac:dyDescent="0.15">
      <c r="A80" s="5"/>
      <c r="B80" s="61"/>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ht="17.25" x14ac:dyDescent="0.15">
      <c r="A81" s="5"/>
      <c r="B81" s="61"/>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ht="17.25" x14ac:dyDescent="0.15">
      <c r="A82" s="5"/>
      <c r="B82" s="61"/>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ht="17.25" x14ac:dyDescent="0.15">
      <c r="A83" s="5"/>
      <c r="B83" s="61"/>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ht="17.25" x14ac:dyDescent="0.15">
      <c r="A84" s="5"/>
      <c r="B84" s="61"/>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ht="17.25" x14ac:dyDescent="0.15">
      <c r="A85" s="5"/>
      <c r="B85" s="61"/>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ht="17.25" x14ac:dyDescent="0.15">
      <c r="A86" s="5"/>
      <c r="B86" s="61"/>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ht="17.25" x14ac:dyDescent="0.15">
      <c r="A87" s="5"/>
      <c r="B87" s="61"/>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ht="17.25" x14ac:dyDescent="0.15">
      <c r="A88" s="5"/>
      <c r="B88" s="61"/>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ht="17.25" x14ac:dyDescent="0.15">
      <c r="A89" s="5"/>
      <c r="B89" s="61"/>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ht="17.25" x14ac:dyDescent="0.15">
      <c r="A90" s="5"/>
      <c r="B90" s="61"/>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ht="17.25" x14ac:dyDescent="0.15">
      <c r="A91" s="5"/>
      <c r="B91" s="61"/>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ht="17.25" x14ac:dyDescent="0.15">
      <c r="A92" s="5"/>
      <c r="B92" s="61"/>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x14ac:dyDescent="0.15">
      <c r="A93" s="5"/>
      <c r="AD93" s="5"/>
    </row>
  </sheetData>
  <mergeCells count="30">
    <mergeCell ref="C20:I20"/>
    <mergeCell ref="J20:AC20"/>
    <mergeCell ref="C21:I21"/>
    <mergeCell ref="J21:AC21"/>
    <mergeCell ref="B16:I17"/>
    <mergeCell ref="J16:AC17"/>
    <mergeCell ref="C18:I18"/>
    <mergeCell ref="J18:AC18"/>
    <mergeCell ref="C19:I19"/>
    <mergeCell ref="J19:AC19"/>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1"/>
  <dataValidations count="1">
    <dataValidation type="list" allowBlank="1" showInputMessage="1" showErrorMessage="1" sqref="R11:U11 M11:P11">
      <formula1>$AG$17:$AG$150</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A152"/>
  <sheetViews>
    <sheetView workbookViewId="0">
      <selection activeCell="AO23" sqref="AO23"/>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60" hidden="1" customWidth="1"/>
    <col min="34" max="34" width="3.875" style="60" hidden="1" customWidth="1"/>
    <col min="35" max="40" width="8.5" style="60" hidden="1" customWidth="1"/>
    <col min="41" max="256" width="9" style="6"/>
    <col min="257" max="257" width="1.875" style="6" customWidth="1"/>
    <col min="258" max="258" width="3.25" style="6" customWidth="1"/>
    <col min="259" max="259" width="4.5" style="6" customWidth="1"/>
    <col min="260" max="264" width="2.25" style="6" customWidth="1"/>
    <col min="265" max="266" width="4.5" style="6" customWidth="1"/>
    <col min="267" max="270" width="2.25" style="6" customWidth="1"/>
    <col min="271" max="272" width="2.125" style="6" customWidth="1"/>
    <col min="273" max="283" width="2.25" style="6" customWidth="1"/>
    <col min="284" max="285" width="9" style="6"/>
    <col min="286" max="286" width="1.875" style="6" customWidth="1"/>
    <col min="287" max="287" width="9" style="6"/>
    <col min="288" max="296" width="0" style="6" hidden="1" customWidth="1"/>
    <col min="297" max="512" width="9" style="6"/>
    <col min="513" max="513" width="1.875" style="6" customWidth="1"/>
    <col min="514" max="514" width="3.25" style="6" customWidth="1"/>
    <col min="515" max="515" width="4.5" style="6" customWidth="1"/>
    <col min="516" max="520" width="2.25" style="6" customWidth="1"/>
    <col min="521" max="522" width="4.5" style="6" customWidth="1"/>
    <col min="523" max="526" width="2.25" style="6" customWidth="1"/>
    <col min="527" max="528" width="2.125" style="6" customWidth="1"/>
    <col min="529" max="539" width="2.25" style="6" customWidth="1"/>
    <col min="540" max="541" width="9" style="6"/>
    <col min="542" max="542" width="1.875" style="6" customWidth="1"/>
    <col min="543" max="543" width="9" style="6"/>
    <col min="544" max="552" width="0" style="6" hidden="1" customWidth="1"/>
    <col min="553" max="768" width="9" style="6"/>
    <col min="769" max="769" width="1.875" style="6" customWidth="1"/>
    <col min="770" max="770" width="3.25" style="6" customWidth="1"/>
    <col min="771" max="771" width="4.5" style="6" customWidth="1"/>
    <col min="772" max="776" width="2.25" style="6" customWidth="1"/>
    <col min="777" max="778" width="4.5" style="6" customWidth="1"/>
    <col min="779" max="782" width="2.25" style="6" customWidth="1"/>
    <col min="783" max="784" width="2.125" style="6" customWidth="1"/>
    <col min="785" max="795" width="2.25" style="6" customWidth="1"/>
    <col min="796" max="797" width="9" style="6"/>
    <col min="798" max="798" width="1.875" style="6" customWidth="1"/>
    <col min="799" max="799" width="9" style="6"/>
    <col min="800" max="808" width="0" style="6" hidden="1" customWidth="1"/>
    <col min="809" max="1024" width="9" style="6"/>
    <col min="1025" max="1025" width="1.875" style="6" customWidth="1"/>
    <col min="1026" max="1026" width="3.25" style="6" customWidth="1"/>
    <col min="1027" max="1027" width="4.5" style="6" customWidth="1"/>
    <col min="1028" max="1032" width="2.25" style="6" customWidth="1"/>
    <col min="1033" max="1034" width="4.5" style="6" customWidth="1"/>
    <col min="1035" max="1038" width="2.25" style="6" customWidth="1"/>
    <col min="1039" max="1040" width="2.125" style="6" customWidth="1"/>
    <col min="1041" max="1051" width="2.25" style="6" customWidth="1"/>
    <col min="1052" max="1053" width="9" style="6"/>
    <col min="1054" max="1054" width="1.875" style="6" customWidth="1"/>
    <col min="1055" max="1055" width="9" style="6"/>
    <col min="1056" max="1064" width="0" style="6" hidden="1" customWidth="1"/>
    <col min="1065" max="1280" width="9" style="6"/>
    <col min="1281" max="1281" width="1.875" style="6" customWidth="1"/>
    <col min="1282" max="1282" width="3.25" style="6" customWidth="1"/>
    <col min="1283" max="1283" width="4.5" style="6" customWidth="1"/>
    <col min="1284" max="1288" width="2.25" style="6" customWidth="1"/>
    <col min="1289" max="1290" width="4.5" style="6" customWidth="1"/>
    <col min="1291" max="1294" width="2.25" style="6" customWidth="1"/>
    <col min="1295" max="1296" width="2.125" style="6" customWidth="1"/>
    <col min="1297" max="1307" width="2.25" style="6" customWidth="1"/>
    <col min="1308" max="1309" width="9" style="6"/>
    <col min="1310" max="1310" width="1.875" style="6" customWidth="1"/>
    <col min="1311" max="1311" width="9" style="6"/>
    <col min="1312" max="1320" width="0" style="6" hidden="1" customWidth="1"/>
    <col min="1321" max="1536" width="9" style="6"/>
    <col min="1537" max="1537" width="1.875" style="6" customWidth="1"/>
    <col min="1538" max="1538" width="3.25" style="6" customWidth="1"/>
    <col min="1539" max="1539" width="4.5" style="6" customWidth="1"/>
    <col min="1540" max="1544" width="2.25" style="6" customWidth="1"/>
    <col min="1545" max="1546" width="4.5" style="6" customWidth="1"/>
    <col min="1547" max="1550" width="2.25" style="6" customWidth="1"/>
    <col min="1551" max="1552" width="2.125" style="6" customWidth="1"/>
    <col min="1553" max="1563" width="2.25" style="6" customWidth="1"/>
    <col min="1564" max="1565" width="9" style="6"/>
    <col min="1566" max="1566" width="1.875" style="6" customWidth="1"/>
    <col min="1567" max="1567" width="9" style="6"/>
    <col min="1568" max="1576" width="0" style="6" hidden="1" customWidth="1"/>
    <col min="1577" max="1792" width="9" style="6"/>
    <col min="1793" max="1793" width="1.875" style="6" customWidth="1"/>
    <col min="1794" max="1794" width="3.25" style="6" customWidth="1"/>
    <col min="1795" max="1795" width="4.5" style="6" customWidth="1"/>
    <col min="1796" max="1800" width="2.25" style="6" customWidth="1"/>
    <col min="1801" max="1802" width="4.5" style="6" customWidth="1"/>
    <col min="1803" max="1806" width="2.25" style="6" customWidth="1"/>
    <col min="1807" max="1808" width="2.125" style="6" customWidth="1"/>
    <col min="1809" max="1819" width="2.25" style="6" customWidth="1"/>
    <col min="1820" max="1821" width="9" style="6"/>
    <col min="1822" max="1822" width="1.875" style="6" customWidth="1"/>
    <col min="1823" max="1823" width="9" style="6"/>
    <col min="1824" max="1832" width="0" style="6" hidden="1" customWidth="1"/>
    <col min="1833" max="2048" width="9" style="6"/>
    <col min="2049" max="2049" width="1.875" style="6" customWidth="1"/>
    <col min="2050" max="2050" width="3.25" style="6" customWidth="1"/>
    <col min="2051" max="2051" width="4.5" style="6" customWidth="1"/>
    <col min="2052" max="2056" width="2.25" style="6" customWidth="1"/>
    <col min="2057" max="2058" width="4.5" style="6" customWidth="1"/>
    <col min="2059" max="2062" width="2.25" style="6" customWidth="1"/>
    <col min="2063" max="2064" width="2.125" style="6" customWidth="1"/>
    <col min="2065" max="2075" width="2.25" style="6" customWidth="1"/>
    <col min="2076" max="2077" width="9" style="6"/>
    <col min="2078" max="2078" width="1.875" style="6" customWidth="1"/>
    <col min="2079" max="2079" width="9" style="6"/>
    <col min="2080" max="2088" width="0" style="6" hidden="1" customWidth="1"/>
    <col min="2089" max="2304" width="9" style="6"/>
    <col min="2305" max="2305" width="1.875" style="6" customWidth="1"/>
    <col min="2306" max="2306" width="3.25" style="6" customWidth="1"/>
    <col min="2307" max="2307" width="4.5" style="6" customWidth="1"/>
    <col min="2308" max="2312" width="2.25" style="6" customWidth="1"/>
    <col min="2313" max="2314" width="4.5" style="6" customWidth="1"/>
    <col min="2315" max="2318" width="2.25" style="6" customWidth="1"/>
    <col min="2319" max="2320" width="2.125" style="6" customWidth="1"/>
    <col min="2321" max="2331" width="2.25" style="6" customWidth="1"/>
    <col min="2332" max="2333" width="9" style="6"/>
    <col min="2334" max="2334" width="1.875" style="6" customWidth="1"/>
    <col min="2335" max="2335" width="9" style="6"/>
    <col min="2336" max="2344" width="0" style="6" hidden="1" customWidth="1"/>
    <col min="2345" max="2560" width="9" style="6"/>
    <col min="2561" max="2561" width="1.875" style="6" customWidth="1"/>
    <col min="2562" max="2562" width="3.25" style="6" customWidth="1"/>
    <col min="2563" max="2563" width="4.5" style="6" customWidth="1"/>
    <col min="2564" max="2568" width="2.25" style="6" customWidth="1"/>
    <col min="2569" max="2570" width="4.5" style="6" customWidth="1"/>
    <col min="2571" max="2574" width="2.25" style="6" customWidth="1"/>
    <col min="2575" max="2576" width="2.125" style="6" customWidth="1"/>
    <col min="2577" max="2587" width="2.25" style="6" customWidth="1"/>
    <col min="2588" max="2589" width="9" style="6"/>
    <col min="2590" max="2590" width="1.875" style="6" customWidth="1"/>
    <col min="2591" max="2591" width="9" style="6"/>
    <col min="2592" max="2600" width="0" style="6" hidden="1" customWidth="1"/>
    <col min="2601" max="2816" width="9" style="6"/>
    <col min="2817" max="2817" width="1.875" style="6" customWidth="1"/>
    <col min="2818" max="2818" width="3.25" style="6" customWidth="1"/>
    <col min="2819" max="2819" width="4.5" style="6" customWidth="1"/>
    <col min="2820" max="2824" width="2.25" style="6" customWidth="1"/>
    <col min="2825" max="2826" width="4.5" style="6" customWidth="1"/>
    <col min="2827" max="2830" width="2.25" style="6" customWidth="1"/>
    <col min="2831" max="2832" width="2.125" style="6" customWidth="1"/>
    <col min="2833" max="2843" width="2.25" style="6" customWidth="1"/>
    <col min="2844" max="2845" width="9" style="6"/>
    <col min="2846" max="2846" width="1.875" style="6" customWidth="1"/>
    <col min="2847" max="2847" width="9" style="6"/>
    <col min="2848" max="2856" width="0" style="6" hidden="1" customWidth="1"/>
    <col min="2857" max="3072" width="9" style="6"/>
    <col min="3073" max="3073" width="1.875" style="6" customWidth="1"/>
    <col min="3074" max="3074" width="3.25" style="6" customWidth="1"/>
    <col min="3075" max="3075" width="4.5" style="6" customWidth="1"/>
    <col min="3076" max="3080" width="2.25" style="6" customWidth="1"/>
    <col min="3081" max="3082" width="4.5" style="6" customWidth="1"/>
    <col min="3083" max="3086" width="2.25" style="6" customWidth="1"/>
    <col min="3087" max="3088" width="2.125" style="6" customWidth="1"/>
    <col min="3089" max="3099" width="2.25" style="6" customWidth="1"/>
    <col min="3100" max="3101" width="9" style="6"/>
    <col min="3102" max="3102" width="1.875" style="6" customWidth="1"/>
    <col min="3103" max="3103" width="9" style="6"/>
    <col min="3104" max="3112" width="0" style="6" hidden="1" customWidth="1"/>
    <col min="3113" max="3328" width="9" style="6"/>
    <col min="3329" max="3329" width="1.875" style="6" customWidth="1"/>
    <col min="3330" max="3330" width="3.25" style="6" customWidth="1"/>
    <col min="3331" max="3331" width="4.5" style="6" customWidth="1"/>
    <col min="3332" max="3336" width="2.25" style="6" customWidth="1"/>
    <col min="3337" max="3338" width="4.5" style="6" customWidth="1"/>
    <col min="3339" max="3342" width="2.25" style="6" customWidth="1"/>
    <col min="3343" max="3344" width="2.125" style="6" customWidth="1"/>
    <col min="3345" max="3355" width="2.25" style="6" customWidth="1"/>
    <col min="3356" max="3357" width="9" style="6"/>
    <col min="3358" max="3358" width="1.875" style="6" customWidth="1"/>
    <col min="3359" max="3359" width="9" style="6"/>
    <col min="3360" max="3368" width="0" style="6" hidden="1" customWidth="1"/>
    <col min="3369" max="3584" width="9" style="6"/>
    <col min="3585" max="3585" width="1.875" style="6" customWidth="1"/>
    <col min="3586" max="3586" width="3.25" style="6" customWidth="1"/>
    <col min="3587" max="3587" width="4.5" style="6" customWidth="1"/>
    <col min="3588" max="3592" width="2.25" style="6" customWidth="1"/>
    <col min="3593" max="3594" width="4.5" style="6" customWidth="1"/>
    <col min="3595" max="3598" width="2.25" style="6" customWidth="1"/>
    <col min="3599" max="3600" width="2.125" style="6" customWidth="1"/>
    <col min="3601" max="3611" width="2.25" style="6" customWidth="1"/>
    <col min="3612" max="3613" width="9" style="6"/>
    <col min="3614" max="3614" width="1.875" style="6" customWidth="1"/>
    <col min="3615" max="3615" width="9" style="6"/>
    <col min="3616" max="3624" width="0" style="6" hidden="1" customWidth="1"/>
    <col min="3625" max="3840" width="9" style="6"/>
    <col min="3841" max="3841" width="1.875" style="6" customWidth="1"/>
    <col min="3842" max="3842" width="3.25" style="6" customWidth="1"/>
    <col min="3843" max="3843" width="4.5" style="6" customWidth="1"/>
    <col min="3844" max="3848" width="2.25" style="6" customWidth="1"/>
    <col min="3849" max="3850" width="4.5" style="6" customWidth="1"/>
    <col min="3851" max="3854" width="2.25" style="6" customWidth="1"/>
    <col min="3855" max="3856" width="2.125" style="6" customWidth="1"/>
    <col min="3857" max="3867" width="2.25" style="6" customWidth="1"/>
    <col min="3868" max="3869" width="9" style="6"/>
    <col min="3870" max="3870" width="1.875" style="6" customWidth="1"/>
    <col min="3871" max="3871" width="9" style="6"/>
    <col min="3872" max="3880" width="0" style="6" hidden="1" customWidth="1"/>
    <col min="3881" max="4096" width="9" style="6"/>
    <col min="4097" max="4097" width="1.875" style="6" customWidth="1"/>
    <col min="4098" max="4098" width="3.25" style="6" customWidth="1"/>
    <col min="4099" max="4099" width="4.5" style="6" customWidth="1"/>
    <col min="4100" max="4104" width="2.25" style="6" customWidth="1"/>
    <col min="4105" max="4106" width="4.5" style="6" customWidth="1"/>
    <col min="4107" max="4110" width="2.25" style="6" customWidth="1"/>
    <col min="4111" max="4112" width="2.125" style="6" customWidth="1"/>
    <col min="4113" max="4123" width="2.25" style="6" customWidth="1"/>
    <col min="4124" max="4125" width="9" style="6"/>
    <col min="4126" max="4126" width="1.875" style="6" customWidth="1"/>
    <col min="4127" max="4127" width="9" style="6"/>
    <col min="4128" max="4136" width="0" style="6" hidden="1" customWidth="1"/>
    <col min="4137" max="4352" width="9" style="6"/>
    <col min="4353" max="4353" width="1.875" style="6" customWidth="1"/>
    <col min="4354" max="4354" width="3.25" style="6" customWidth="1"/>
    <col min="4355" max="4355" width="4.5" style="6" customWidth="1"/>
    <col min="4356" max="4360" width="2.25" style="6" customWidth="1"/>
    <col min="4361" max="4362" width="4.5" style="6" customWidth="1"/>
    <col min="4363" max="4366" width="2.25" style="6" customWidth="1"/>
    <col min="4367" max="4368" width="2.125" style="6" customWidth="1"/>
    <col min="4369" max="4379" width="2.25" style="6" customWidth="1"/>
    <col min="4380" max="4381" width="9" style="6"/>
    <col min="4382" max="4382" width="1.875" style="6" customWidth="1"/>
    <col min="4383" max="4383" width="9" style="6"/>
    <col min="4384" max="4392" width="0" style="6" hidden="1" customWidth="1"/>
    <col min="4393" max="4608" width="9" style="6"/>
    <col min="4609" max="4609" width="1.875" style="6" customWidth="1"/>
    <col min="4610" max="4610" width="3.25" style="6" customWidth="1"/>
    <col min="4611" max="4611" width="4.5" style="6" customWidth="1"/>
    <col min="4612" max="4616" width="2.25" style="6" customWidth="1"/>
    <col min="4617" max="4618" width="4.5" style="6" customWidth="1"/>
    <col min="4619" max="4622" width="2.25" style="6" customWidth="1"/>
    <col min="4623" max="4624" width="2.125" style="6" customWidth="1"/>
    <col min="4625" max="4635" width="2.25" style="6" customWidth="1"/>
    <col min="4636" max="4637" width="9" style="6"/>
    <col min="4638" max="4638" width="1.875" style="6" customWidth="1"/>
    <col min="4639" max="4639" width="9" style="6"/>
    <col min="4640" max="4648" width="0" style="6" hidden="1" customWidth="1"/>
    <col min="4649" max="4864" width="9" style="6"/>
    <col min="4865" max="4865" width="1.875" style="6" customWidth="1"/>
    <col min="4866" max="4866" width="3.25" style="6" customWidth="1"/>
    <col min="4867" max="4867" width="4.5" style="6" customWidth="1"/>
    <col min="4868" max="4872" width="2.25" style="6" customWidth="1"/>
    <col min="4873" max="4874" width="4.5" style="6" customWidth="1"/>
    <col min="4875" max="4878" width="2.25" style="6" customWidth="1"/>
    <col min="4879" max="4880" width="2.125" style="6" customWidth="1"/>
    <col min="4881" max="4891" width="2.25" style="6" customWidth="1"/>
    <col min="4892" max="4893" width="9" style="6"/>
    <col min="4894" max="4894" width="1.875" style="6" customWidth="1"/>
    <col min="4895" max="4895" width="9" style="6"/>
    <col min="4896" max="4904" width="0" style="6" hidden="1" customWidth="1"/>
    <col min="4905" max="5120" width="9" style="6"/>
    <col min="5121" max="5121" width="1.875" style="6" customWidth="1"/>
    <col min="5122" max="5122" width="3.25" style="6" customWidth="1"/>
    <col min="5123" max="5123" width="4.5" style="6" customWidth="1"/>
    <col min="5124" max="5128" width="2.25" style="6" customWidth="1"/>
    <col min="5129" max="5130" width="4.5" style="6" customWidth="1"/>
    <col min="5131" max="5134" width="2.25" style="6" customWidth="1"/>
    <col min="5135" max="5136" width="2.125" style="6" customWidth="1"/>
    <col min="5137" max="5147" width="2.25" style="6" customWidth="1"/>
    <col min="5148" max="5149" width="9" style="6"/>
    <col min="5150" max="5150" width="1.875" style="6" customWidth="1"/>
    <col min="5151" max="5151" width="9" style="6"/>
    <col min="5152" max="5160" width="0" style="6" hidden="1" customWidth="1"/>
    <col min="5161" max="5376" width="9" style="6"/>
    <col min="5377" max="5377" width="1.875" style="6" customWidth="1"/>
    <col min="5378" max="5378" width="3.25" style="6" customWidth="1"/>
    <col min="5379" max="5379" width="4.5" style="6" customWidth="1"/>
    <col min="5380" max="5384" width="2.25" style="6" customWidth="1"/>
    <col min="5385" max="5386" width="4.5" style="6" customWidth="1"/>
    <col min="5387" max="5390" width="2.25" style="6" customWidth="1"/>
    <col min="5391" max="5392" width="2.125" style="6" customWidth="1"/>
    <col min="5393" max="5403" width="2.25" style="6" customWidth="1"/>
    <col min="5404" max="5405" width="9" style="6"/>
    <col min="5406" max="5406" width="1.875" style="6" customWidth="1"/>
    <col min="5407" max="5407" width="9" style="6"/>
    <col min="5408" max="5416" width="0" style="6" hidden="1" customWidth="1"/>
    <col min="5417" max="5632" width="9" style="6"/>
    <col min="5633" max="5633" width="1.875" style="6" customWidth="1"/>
    <col min="5634" max="5634" width="3.25" style="6" customWidth="1"/>
    <col min="5635" max="5635" width="4.5" style="6" customWidth="1"/>
    <col min="5636" max="5640" width="2.25" style="6" customWidth="1"/>
    <col min="5641" max="5642" width="4.5" style="6" customWidth="1"/>
    <col min="5643" max="5646" width="2.25" style="6" customWidth="1"/>
    <col min="5647" max="5648" width="2.125" style="6" customWidth="1"/>
    <col min="5649" max="5659" width="2.25" style="6" customWidth="1"/>
    <col min="5660" max="5661" width="9" style="6"/>
    <col min="5662" max="5662" width="1.875" style="6" customWidth="1"/>
    <col min="5663" max="5663" width="9" style="6"/>
    <col min="5664" max="5672" width="0" style="6" hidden="1" customWidth="1"/>
    <col min="5673" max="5888" width="9" style="6"/>
    <col min="5889" max="5889" width="1.875" style="6" customWidth="1"/>
    <col min="5890" max="5890" width="3.25" style="6" customWidth="1"/>
    <col min="5891" max="5891" width="4.5" style="6" customWidth="1"/>
    <col min="5892" max="5896" width="2.25" style="6" customWidth="1"/>
    <col min="5897" max="5898" width="4.5" style="6" customWidth="1"/>
    <col min="5899" max="5902" width="2.25" style="6" customWidth="1"/>
    <col min="5903" max="5904" width="2.125" style="6" customWidth="1"/>
    <col min="5905" max="5915" width="2.25" style="6" customWidth="1"/>
    <col min="5916" max="5917" width="9" style="6"/>
    <col min="5918" max="5918" width="1.875" style="6" customWidth="1"/>
    <col min="5919" max="5919" width="9" style="6"/>
    <col min="5920" max="5928" width="0" style="6" hidden="1" customWidth="1"/>
    <col min="5929" max="6144" width="9" style="6"/>
    <col min="6145" max="6145" width="1.875" style="6" customWidth="1"/>
    <col min="6146" max="6146" width="3.25" style="6" customWidth="1"/>
    <col min="6147" max="6147" width="4.5" style="6" customWidth="1"/>
    <col min="6148" max="6152" width="2.25" style="6" customWidth="1"/>
    <col min="6153" max="6154" width="4.5" style="6" customWidth="1"/>
    <col min="6155" max="6158" width="2.25" style="6" customWidth="1"/>
    <col min="6159" max="6160" width="2.125" style="6" customWidth="1"/>
    <col min="6161" max="6171" width="2.25" style="6" customWidth="1"/>
    <col min="6172" max="6173" width="9" style="6"/>
    <col min="6174" max="6174" width="1.875" style="6" customWidth="1"/>
    <col min="6175" max="6175" width="9" style="6"/>
    <col min="6176" max="6184" width="0" style="6" hidden="1" customWidth="1"/>
    <col min="6185" max="6400" width="9" style="6"/>
    <col min="6401" max="6401" width="1.875" style="6" customWidth="1"/>
    <col min="6402" max="6402" width="3.25" style="6" customWidth="1"/>
    <col min="6403" max="6403" width="4.5" style="6" customWidth="1"/>
    <col min="6404" max="6408" width="2.25" style="6" customWidth="1"/>
    <col min="6409" max="6410" width="4.5" style="6" customWidth="1"/>
    <col min="6411" max="6414" width="2.25" style="6" customWidth="1"/>
    <col min="6415" max="6416" width="2.125" style="6" customWidth="1"/>
    <col min="6417" max="6427" width="2.25" style="6" customWidth="1"/>
    <col min="6428" max="6429" width="9" style="6"/>
    <col min="6430" max="6430" width="1.875" style="6" customWidth="1"/>
    <col min="6431" max="6431" width="9" style="6"/>
    <col min="6432" max="6440" width="0" style="6" hidden="1" customWidth="1"/>
    <col min="6441" max="6656" width="9" style="6"/>
    <col min="6657" max="6657" width="1.875" style="6" customWidth="1"/>
    <col min="6658" max="6658" width="3.25" style="6" customWidth="1"/>
    <col min="6659" max="6659" width="4.5" style="6" customWidth="1"/>
    <col min="6660" max="6664" width="2.25" style="6" customWidth="1"/>
    <col min="6665" max="6666" width="4.5" style="6" customWidth="1"/>
    <col min="6667" max="6670" width="2.25" style="6" customWidth="1"/>
    <col min="6671" max="6672" width="2.125" style="6" customWidth="1"/>
    <col min="6673" max="6683" width="2.25" style="6" customWidth="1"/>
    <col min="6684" max="6685" width="9" style="6"/>
    <col min="6686" max="6686" width="1.875" style="6" customWidth="1"/>
    <col min="6687" max="6687" width="9" style="6"/>
    <col min="6688" max="6696" width="0" style="6" hidden="1" customWidth="1"/>
    <col min="6697" max="6912" width="9" style="6"/>
    <col min="6913" max="6913" width="1.875" style="6" customWidth="1"/>
    <col min="6914" max="6914" width="3.25" style="6" customWidth="1"/>
    <col min="6915" max="6915" width="4.5" style="6" customWidth="1"/>
    <col min="6916" max="6920" width="2.25" style="6" customWidth="1"/>
    <col min="6921" max="6922" width="4.5" style="6" customWidth="1"/>
    <col min="6923" max="6926" width="2.25" style="6" customWidth="1"/>
    <col min="6927" max="6928" width="2.125" style="6" customWidth="1"/>
    <col min="6929" max="6939" width="2.25" style="6" customWidth="1"/>
    <col min="6940" max="6941" width="9" style="6"/>
    <col min="6942" max="6942" width="1.875" style="6" customWidth="1"/>
    <col min="6943" max="6943" width="9" style="6"/>
    <col min="6944" max="6952" width="0" style="6" hidden="1" customWidth="1"/>
    <col min="6953" max="7168" width="9" style="6"/>
    <col min="7169" max="7169" width="1.875" style="6" customWidth="1"/>
    <col min="7170" max="7170" width="3.25" style="6" customWidth="1"/>
    <col min="7171" max="7171" width="4.5" style="6" customWidth="1"/>
    <col min="7172" max="7176" width="2.25" style="6" customWidth="1"/>
    <col min="7177" max="7178" width="4.5" style="6" customWidth="1"/>
    <col min="7179" max="7182" width="2.25" style="6" customWidth="1"/>
    <col min="7183" max="7184" width="2.125" style="6" customWidth="1"/>
    <col min="7185" max="7195" width="2.25" style="6" customWidth="1"/>
    <col min="7196" max="7197" width="9" style="6"/>
    <col min="7198" max="7198" width="1.875" style="6" customWidth="1"/>
    <col min="7199" max="7199" width="9" style="6"/>
    <col min="7200" max="7208" width="0" style="6" hidden="1" customWidth="1"/>
    <col min="7209" max="7424" width="9" style="6"/>
    <col min="7425" max="7425" width="1.875" style="6" customWidth="1"/>
    <col min="7426" max="7426" width="3.25" style="6" customWidth="1"/>
    <col min="7427" max="7427" width="4.5" style="6" customWidth="1"/>
    <col min="7428" max="7432" width="2.25" style="6" customWidth="1"/>
    <col min="7433" max="7434" width="4.5" style="6" customWidth="1"/>
    <col min="7435" max="7438" width="2.25" style="6" customWidth="1"/>
    <col min="7439" max="7440" width="2.125" style="6" customWidth="1"/>
    <col min="7441" max="7451" width="2.25" style="6" customWidth="1"/>
    <col min="7452" max="7453" width="9" style="6"/>
    <col min="7454" max="7454" width="1.875" style="6" customWidth="1"/>
    <col min="7455" max="7455" width="9" style="6"/>
    <col min="7456" max="7464" width="0" style="6" hidden="1" customWidth="1"/>
    <col min="7465" max="7680" width="9" style="6"/>
    <col min="7681" max="7681" width="1.875" style="6" customWidth="1"/>
    <col min="7682" max="7682" width="3.25" style="6" customWidth="1"/>
    <col min="7683" max="7683" width="4.5" style="6" customWidth="1"/>
    <col min="7684" max="7688" width="2.25" style="6" customWidth="1"/>
    <col min="7689" max="7690" width="4.5" style="6" customWidth="1"/>
    <col min="7691" max="7694" width="2.25" style="6" customWidth="1"/>
    <col min="7695" max="7696" width="2.125" style="6" customWidth="1"/>
    <col min="7697" max="7707" width="2.25" style="6" customWidth="1"/>
    <col min="7708" max="7709" width="9" style="6"/>
    <col min="7710" max="7710" width="1.875" style="6" customWidth="1"/>
    <col min="7711" max="7711" width="9" style="6"/>
    <col min="7712" max="7720" width="0" style="6" hidden="1" customWidth="1"/>
    <col min="7721" max="7936" width="9" style="6"/>
    <col min="7937" max="7937" width="1.875" style="6" customWidth="1"/>
    <col min="7938" max="7938" width="3.25" style="6" customWidth="1"/>
    <col min="7939" max="7939" width="4.5" style="6" customWidth="1"/>
    <col min="7940" max="7944" width="2.25" style="6" customWidth="1"/>
    <col min="7945" max="7946" width="4.5" style="6" customWidth="1"/>
    <col min="7947" max="7950" width="2.25" style="6" customWidth="1"/>
    <col min="7951" max="7952" width="2.125" style="6" customWidth="1"/>
    <col min="7953" max="7963" width="2.25" style="6" customWidth="1"/>
    <col min="7964" max="7965" width="9" style="6"/>
    <col min="7966" max="7966" width="1.875" style="6" customWidth="1"/>
    <col min="7967" max="7967" width="9" style="6"/>
    <col min="7968" max="7976" width="0" style="6" hidden="1" customWidth="1"/>
    <col min="7977" max="8192" width="9" style="6"/>
    <col min="8193" max="8193" width="1.875" style="6" customWidth="1"/>
    <col min="8194" max="8194" width="3.25" style="6" customWidth="1"/>
    <col min="8195" max="8195" width="4.5" style="6" customWidth="1"/>
    <col min="8196" max="8200" width="2.25" style="6" customWidth="1"/>
    <col min="8201" max="8202" width="4.5" style="6" customWidth="1"/>
    <col min="8203" max="8206" width="2.25" style="6" customWidth="1"/>
    <col min="8207" max="8208" width="2.125" style="6" customWidth="1"/>
    <col min="8209" max="8219" width="2.25" style="6" customWidth="1"/>
    <col min="8220" max="8221" width="9" style="6"/>
    <col min="8222" max="8222" width="1.875" style="6" customWidth="1"/>
    <col min="8223" max="8223" width="9" style="6"/>
    <col min="8224" max="8232" width="0" style="6" hidden="1" customWidth="1"/>
    <col min="8233" max="8448" width="9" style="6"/>
    <col min="8449" max="8449" width="1.875" style="6" customWidth="1"/>
    <col min="8450" max="8450" width="3.25" style="6" customWidth="1"/>
    <col min="8451" max="8451" width="4.5" style="6" customWidth="1"/>
    <col min="8452" max="8456" width="2.25" style="6" customWidth="1"/>
    <col min="8457" max="8458" width="4.5" style="6" customWidth="1"/>
    <col min="8459" max="8462" width="2.25" style="6" customWidth="1"/>
    <col min="8463" max="8464" width="2.125" style="6" customWidth="1"/>
    <col min="8465" max="8475" width="2.25" style="6" customWidth="1"/>
    <col min="8476" max="8477" width="9" style="6"/>
    <col min="8478" max="8478" width="1.875" style="6" customWidth="1"/>
    <col min="8479" max="8479" width="9" style="6"/>
    <col min="8480" max="8488" width="0" style="6" hidden="1" customWidth="1"/>
    <col min="8489" max="8704" width="9" style="6"/>
    <col min="8705" max="8705" width="1.875" style="6" customWidth="1"/>
    <col min="8706" max="8706" width="3.25" style="6" customWidth="1"/>
    <col min="8707" max="8707" width="4.5" style="6" customWidth="1"/>
    <col min="8708" max="8712" width="2.25" style="6" customWidth="1"/>
    <col min="8713" max="8714" width="4.5" style="6" customWidth="1"/>
    <col min="8715" max="8718" width="2.25" style="6" customWidth="1"/>
    <col min="8719" max="8720" width="2.125" style="6" customWidth="1"/>
    <col min="8721" max="8731" width="2.25" style="6" customWidth="1"/>
    <col min="8732" max="8733" width="9" style="6"/>
    <col min="8734" max="8734" width="1.875" style="6" customWidth="1"/>
    <col min="8735" max="8735" width="9" style="6"/>
    <col min="8736" max="8744" width="0" style="6" hidden="1" customWidth="1"/>
    <col min="8745" max="8960" width="9" style="6"/>
    <col min="8961" max="8961" width="1.875" style="6" customWidth="1"/>
    <col min="8962" max="8962" width="3.25" style="6" customWidth="1"/>
    <col min="8963" max="8963" width="4.5" style="6" customWidth="1"/>
    <col min="8964" max="8968" width="2.25" style="6" customWidth="1"/>
    <col min="8969" max="8970" width="4.5" style="6" customWidth="1"/>
    <col min="8971" max="8974" width="2.25" style="6" customWidth="1"/>
    <col min="8975" max="8976" width="2.125" style="6" customWidth="1"/>
    <col min="8977" max="8987" width="2.25" style="6" customWidth="1"/>
    <col min="8988" max="8989" width="9" style="6"/>
    <col min="8990" max="8990" width="1.875" style="6" customWidth="1"/>
    <col min="8991" max="8991" width="9" style="6"/>
    <col min="8992" max="9000" width="0" style="6" hidden="1" customWidth="1"/>
    <col min="9001" max="9216" width="9" style="6"/>
    <col min="9217" max="9217" width="1.875" style="6" customWidth="1"/>
    <col min="9218" max="9218" width="3.25" style="6" customWidth="1"/>
    <col min="9219" max="9219" width="4.5" style="6" customWidth="1"/>
    <col min="9220" max="9224" width="2.25" style="6" customWidth="1"/>
    <col min="9225" max="9226" width="4.5" style="6" customWidth="1"/>
    <col min="9227" max="9230" width="2.25" style="6" customWidth="1"/>
    <col min="9231" max="9232" width="2.125" style="6" customWidth="1"/>
    <col min="9233" max="9243" width="2.25" style="6" customWidth="1"/>
    <col min="9244" max="9245" width="9" style="6"/>
    <col min="9246" max="9246" width="1.875" style="6" customWidth="1"/>
    <col min="9247" max="9247" width="9" style="6"/>
    <col min="9248" max="9256" width="0" style="6" hidden="1" customWidth="1"/>
    <col min="9257" max="9472" width="9" style="6"/>
    <col min="9473" max="9473" width="1.875" style="6" customWidth="1"/>
    <col min="9474" max="9474" width="3.25" style="6" customWidth="1"/>
    <col min="9475" max="9475" width="4.5" style="6" customWidth="1"/>
    <col min="9476" max="9480" width="2.25" style="6" customWidth="1"/>
    <col min="9481" max="9482" width="4.5" style="6" customWidth="1"/>
    <col min="9483" max="9486" width="2.25" style="6" customWidth="1"/>
    <col min="9487" max="9488" width="2.125" style="6" customWidth="1"/>
    <col min="9489" max="9499" width="2.25" style="6" customWidth="1"/>
    <col min="9500" max="9501" width="9" style="6"/>
    <col min="9502" max="9502" width="1.875" style="6" customWidth="1"/>
    <col min="9503" max="9503" width="9" style="6"/>
    <col min="9504" max="9512" width="0" style="6" hidden="1" customWidth="1"/>
    <col min="9513" max="9728" width="9" style="6"/>
    <col min="9729" max="9729" width="1.875" style="6" customWidth="1"/>
    <col min="9730" max="9730" width="3.25" style="6" customWidth="1"/>
    <col min="9731" max="9731" width="4.5" style="6" customWidth="1"/>
    <col min="9732" max="9736" width="2.25" style="6" customWidth="1"/>
    <col min="9737" max="9738" width="4.5" style="6" customWidth="1"/>
    <col min="9739" max="9742" width="2.25" style="6" customWidth="1"/>
    <col min="9743" max="9744" width="2.125" style="6" customWidth="1"/>
    <col min="9745" max="9755" width="2.25" style="6" customWidth="1"/>
    <col min="9756" max="9757" width="9" style="6"/>
    <col min="9758" max="9758" width="1.875" style="6" customWidth="1"/>
    <col min="9759" max="9759" width="9" style="6"/>
    <col min="9760" max="9768" width="0" style="6" hidden="1" customWidth="1"/>
    <col min="9769" max="9984" width="9" style="6"/>
    <col min="9985" max="9985" width="1.875" style="6" customWidth="1"/>
    <col min="9986" max="9986" width="3.25" style="6" customWidth="1"/>
    <col min="9987" max="9987" width="4.5" style="6" customWidth="1"/>
    <col min="9988" max="9992" width="2.25" style="6" customWidth="1"/>
    <col min="9993" max="9994" width="4.5" style="6" customWidth="1"/>
    <col min="9995" max="9998" width="2.25" style="6" customWidth="1"/>
    <col min="9999" max="10000" width="2.125" style="6" customWidth="1"/>
    <col min="10001" max="10011" width="2.25" style="6" customWidth="1"/>
    <col min="10012" max="10013" width="9" style="6"/>
    <col min="10014" max="10014" width="1.875" style="6" customWidth="1"/>
    <col min="10015" max="10015" width="9" style="6"/>
    <col min="10016" max="10024" width="0" style="6" hidden="1" customWidth="1"/>
    <col min="10025" max="10240" width="9" style="6"/>
    <col min="10241" max="10241" width="1.875" style="6" customWidth="1"/>
    <col min="10242" max="10242" width="3.25" style="6" customWidth="1"/>
    <col min="10243" max="10243" width="4.5" style="6" customWidth="1"/>
    <col min="10244" max="10248" width="2.25" style="6" customWidth="1"/>
    <col min="10249" max="10250" width="4.5" style="6" customWidth="1"/>
    <col min="10251" max="10254" width="2.25" style="6" customWidth="1"/>
    <col min="10255" max="10256" width="2.125" style="6" customWidth="1"/>
    <col min="10257" max="10267" width="2.25" style="6" customWidth="1"/>
    <col min="10268" max="10269" width="9" style="6"/>
    <col min="10270" max="10270" width="1.875" style="6" customWidth="1"/>
    <col min="10271" max="10271" width="9" style="6"/>
    <col min="10272" max="10280" width="0" style="6" hidden="1" customWidth="1"/>
    <col min="10281" max="10496" width="9" style="6"/>
    <col min="10497" max="10497" width="1.875" style="6" customWidth="1"/>
    <col min="10498" max="10498" width="3.25" style="6" customWidth="1"/>
    <col min="10499" max="10499" width="4.5" style="6" customWidth="1"/>
    <col min="10500" max="10504" width="2.25" style="6" customWidth="1"/>
    <col min="10505" max="10506" width="4.5" style="6" customWidth="1"/>
    <col min="10507" max="10510" width="2.25" style="6" customWidth="1"/>
    <col min="10511" max="10512" width="2.125" style="6" customWidth="1"/>
    <col min="10513" max="10523" width="2.25" style="6" customWidth="1"/>
    <col min="10524" max="10525" width="9" style="6"/>
    <col min="10526" max="10526" width="1.875" style="6" customWidth="1"/>
    <col min="10527" max="10527" width="9" style="6"/>
    <col min="10528" max="10536" width="0" style="6" hidden="1" customWidth="1"/>
    <col min="10537" max="10752" width="9" style="6"/>
    <col min="10753" max="10753" width="1.875" style="6" customWidth="1"/>
    <col min="10754" max="10754" width="3.25" style="6" customWidth="1"/>
    <col min="10755" max="10755" width="4.5" style="6" customWidth="1"/>
    <col min="10756" max="10760" width="2.25" style="6" customWidth="1"/>
    <col min="10761" max="10762" width="4.5" style="6" customWidth="1"/>
    <col min="10763" max="10766" width="2.25" style="6" customWidth="1"/>
    <col min="10767" max="10768" width="2.125" style="6" customWidth="1"/>
    <col min="10769" max="10779" width="2.25" style="6" customWidth="1"/>
    <col min="10780" max="10781" width="9" style="6"/>
    <col min="10782" max="10782" width="1.875" style="6" customWidth="1"/>
    <col min="10783" max="10783" width="9" style="6"/>
    <col min="10784" max="10792" width="0" style="6" hidden="1" customWidth="1"/>
    <col min="10793" max="11008" width="9" style="6"/>
    <col min="11009" max="11009" width="1.875" style="6" customWidth="1"/>
    <col min="11010" max="11010" width="3.25" style="6" customWidth="1"/>
    <col min="11011" max="11011" width="4.5" style="6" customWidth="1"/>
    <col min="11012" max="11016" width="2.25" style="6" customWidth="1"/>
    <col min="11017" max="11018" width="4.5" style="6" customWidth="1"/>
    <col min="11019" max="11022" width="2.25" style="6" customWidth="1"/>
    <col min="11023" max="11024" width="2.125" style="6" customWidth="1"/>
    <col min="11025" max="11035" width="2.25" style="6" customWidth="1"/>
    <col min="11036" max="11037" width="9" style="6"/>
    <col min="11038" max="11038" width="1.875" style="6" customWidth="1"/>
    <col min="11039" max="11039" width="9" style="6"/>
    <col min="11040" max="11048" width="0" style="6" hidden="1" customWidth="1"/>
    <col min="11049" max="11264" width="9" style="6"/>
    <col min="11265" max="11265" width="1.875" style="6" customWidth="1"/>
    <col min="11266" max="11266" width="3.25" style="6" customWidth="1"/>
    <col min="11267" max="11267" width="4.5" style="6" customWidth="1"/>
    <col min="11268" max="11272" width="2.25" style="6" customWidth="1"/>
    <col min="11273" max="11274" width="4.5" style="6" customWidth="1"/>
    <col min="11275" max="11278" width="2.25" style="6" customWidth="1"/>
    <col min="11279" max="11280" width="2.125" style="6" customWidth="1"/>
    <col min="11281" max="11291" width="2.25" style="6" customWidth="1"/>
    <col min="11292" max="11293" width="9" style="6"/>
    <col min="11294" max="11294" width="1.875" style="6" customWidth="1"/>
    <col min="11295" max="11295" width="9" style="6"/>
    <col min="11296" max="11304" width="0" style="6" hidden="1" customWidth="1"/>
    <col min="11305" max="11520" width="9" style="6"/>
    <col min="11521" max="11521" width="1.875" style="6" customWidth="1"/>
    <col min="11522" max="11522" width="3.25" style="6" customWidth="1"/>
    <col min="11523" max="11523" width="4.5" style="6" customWidth="1"/>
    <col min="11524" max="11528" width="2.25" style="6" customWidth="1"/>
    <col min="11529" max="11530" width="4.5" style="6" customWidth="1"/>
    <col min="11531" max="11534" width="2.25" style="6" customWidth="1"/>
    <col min="11535" max="11536" width="2.125" style="6" customWidth="1"/>
    <col min="11537" max="11547" width="2.25" style="6" customWidth="1"/>
    <col min="11548" max="11549" width="9" style="6"/>
    <col min="11550" max="11550" width="1.875" style="6" customWidth="1"/>
    <col min="11551" max="11551" width="9" style="6"/>
    <col min="11552" max="11560" width="0" style="6" hidden="1" customWidth="1"/>
    <col min="11561" max="11776" width="9" style="6"/>
    <col min="11777" max="11777" width="1.875" style="6" customWidth="1"/>
    <col min="11778" max="11778" width="3.25" style="6" customWidth="1"/>
    <col min="11779" max="11779" width="4.5" style="6" customWidth="1"/>
    <col min="11780" max="11784" width="2.25" style="6" customWidth="1"/>
    <col min="11785" max="11786" width="4.5" style="6" customWidth="1"/>
    <col min="11787" max="11790" width="2.25" style="6" customWidth="1"/>
    <col min="11791" max="11792" width="2.125" style="6" customWidth="1"/>
    <col min="11793" max="11803" width="2.25" style="6" customWidth="1"/>
    <col min="11804" max="11805" width="9" style="6"/>
    <col min="11806" max="11806" width="1.875" style="6" customWidth="1"/>
    <col min="11807" max="11807" width="9" style="6"/>
    <col min="11808" max="11816" width="0" style="6" hidden="1" customWidth="1"/>
    <col min="11817" max="12032" width="9" style="6"/>
    <col min="12033" max="12033" width="1.875" style="6" customWidth="1"/>
    <col min="12034" max="12034" width="3.25" style="6" customWidth="1"/>
    <col min="12035" max="12035" width="4.5" style="6" customWidth="1"/>
    <col min="12036" max="12040" width="2.25" style="6" customWidth="1"/>
    <col min="12041" max="12042" width="4.5" style="6" customWidth="1"/>
    <col min="12043" max="12046" width="2.25" style="6" customWidth="1"/>
    <col min="12047" max="12048" width="2.125" style="6" customWidth="1"/>
    <col min="12049" max="12059" width="2.25" style="6" customWidth="1"/>
    <col min="12060" max="12061" width="9" style="6"/>
    <col min="12062" max="12062" width="1.875" style="6" customWidth="1"/>
    <col min="12063" max="12063" width="9" style="6"/>
    <col min="12064" max="12072" width="0" style="6" hidden="1" customWidth="1"/>
    <col min="12073" max="12288" width="9" style="6"/>
    <col min="12289" max="12289" width="1.875" style="6" customWidth="1"/>
    <col min="12290" max="12290" width="3.25" style="6" customWidth="1"/>
    <col min="12291" max="12291" width="4.5" style="6" customWidth="1"/>
    <col min="12292" max="12296" width="2.25" style="6" customWidth="1"/>
    <col min="12297" max="12298" width="4.5" style="6" customWidth="1"/>
    <col min="12299" max="12302" width="2.25" style="6" customWidth="1"/>
    <col min="12303" max="12304" width="2.125" style="6" customWidth="1"/>
    <col min="12305" max="12315" width="2.25" style="6" customWidth="1"/>
    <col min="12316" max="12317" width="9" style="6"/>
    <col min="12318" max="12318" width="1.875" style="6" customWidth="1"/>
    <col min="12319" max="12319" width="9" style="6"/>
    <col min="12320" max="12328" width="0" style="6" hidden="1" customWidth="1"/>
    <col min="12329" max="12544" width="9" style="6"/>
    <col min="12545" max="12545" width="1.875" style="6" customWidth="1"/>
    <col min="12546" max="12546" width="3.25" style="6" customWidth="1"/>
    <col min="12547" max="12547" width="4.5" style="6" customWidth="1"/>
    <col min="12548" max="12552" width="2.25" style="6" customWidth="1"/>
    <col min="12553" max="12554" width="4.5" style="6" customWidth="1"/>
    <col min="12555" max="12558" width="2.25" style="6" customWidth="1"/>
    <col min="12559" max="12560" width="2.125" style="6" customWidth="1"/>
    <col min="12561" max="12571" width="2.25" style="6" customWidth="1"/>
    <col min="12572" max="12573" width="9" style="6"/>
    <col min="12574" max="12574" width="1.875" style="6" customWidth="1"/>
    <col min="12575" max="12575" width="9" style="6"/>
    <col min="12576" max="12584" width="0" style="6" hidden="1" customWidth="1"/>
    <col min="12585" max="12800" width="9" style="6"/>
    <col min="12801" max="12801" width="1.875" style="6" customWidth="1"/>
    <col min="12802" max="12802" width="3.25" style="6" customWidth="1"/>
    <col min="12803" max="12803" width="4.5" style="6" customWidth="1"/>
    <col min="12804" max="12808" width="2.25" style="6" customWidth="1"/>
    <col min="12809" max="12810" width="4.5" style="6" customWidth="1"/>
    <col min="12811" max="12814" width="2.25" style="6" customWidth="1"/>
    <col min="12815" max="12816" width="2.125" style="6" customWidth="1"/>
    <col min="12817" max="12827" width="2.25" style="6" customWidth="1"/>
    <col min="12828" max="12829" width="9" style="6"/>
    <col min="12830" max="12830" width="1.875" style="6" customWidth="1"/>
    <col min="12831" max="12831" width="9" style="6"/>
    <col min="12832" max="12840" width="0" style="6" hidden="1" customWidth="1"/>
    <col min="12841" max="13056" width="9" style="6"/>
    <col min="13057" max="13057" width="1.875" style="6" customWidth="1"/>
    <col min="13058" max="13058" width="3.25" style="6" customWidth="1"/>
    <col min="13059" max="13059" width="4.5" style="6" customWidth="1"/>
    <col min="13060" max="13064" width="2.25" style="6" customWidth="1"/>
    <col min="13065" max="13066" width="4.5" style="6" customWidth="1"/>
    <col min="13067" max="13070" width="2.25" style="6" customWidth="1"/>
    <col min="13071" max="13072" width="2.125" style="6" customWidth="1"/>
    <col min="13073" max="13083" width="2.25" style="6" customWidth="1"/>
    <col min="13084" max="13085" width="9" style="6"/>
    <col min="13086" max="13086" width="1.875" style="6" customWidth="1"/>
    <col min="13087" max="13087" width="9" style="6"/>
    <col min="13088" max="13096" width="0" style="6" hidden="1" customWidth="1"/>
    <col min="13097" max="13312" width="9" style="6"/>
    <col min="13313" max="13313" width="1.875" style="6" customWidth="1"/>
    <col min="13314" max="13314" width="3.25" style="6" customWidth="1"/>
    <col min="13315" max="13315" width="4.5" style="6" customWidth="1"/>
    <col min="13316" max="13320" width="2.25" style="6" customWidth="1"/>
    <col min="13321" max="13322" width="4.5" style="6" customWidth="1"/>
    <col min="13323" max="13326" width="2.25" style="6" customWidth="1"/>
    <col min="13327" max="13328" width="2.125" style="6" customWidth="1"/>
    <col min="13329" max="13339" width="2.25" style="6" customWidth="1"/>
    <col min="13340" max="13341" width="9" style="6"/>
    <col min="13342" max="13342" width="1.875" style="6" customWidth="1"/>
    <col min="13343" max="13343" width="9" style="6"/>
    <col min="13344" max="13352" width="0" style="6" hidden="1" customWidth="1"/>
    <col min="13353" max="13568" width="9" style="6"/>
    <col min="13569" max="13569" width="1.875" style="6" customWidth="1"/>
    <col min="13570" max="13570" width="3.25" style="6" customWidth="1"/>
    <col min="13571" max="13571" width="4.5" style="6" customWidth="1"/>
    <col min="13572" max="13576" width="2.25" style="6" customWidth="1"/>
    <col min="13577" max="13578" width="4.5" style="6" customWidth="1"/>
    <col min="13579" max="13582" width="2.25" style="6" customWidth="1"/>
    <col min="13583" max="13584" width="2.125" style="6" customWidth="1"/>
    <col min="13585" max="13595" width="2.25" style="6" customWidth="1"/>
    <col min="13596" max="13597" width="9" style="6"/>
    <col min="13598" max="13598" width="1.875" style="6" customWidth="1"/>
    <col min="13599" max="13599" width="9" style="6"/>
    <col min="13600" max="13608" width="0" style="6" hidden="1" customWidth="1"/>
    <col min="13609" max="13824" width="9" style="6"/>
    <col min="13825" max="13825" width="1.875" style="6" customWidth="1"/>
    <col min="13826" max="13826" width="3.25" style="6" customWidth="1"/>
    <col min="13827" max="13827" width="4.5" style="6" customWidth="1"/>
    <col min="13828" max="13832" width="2.25" style="6" customWidth="1"/>
    <col min="13833" max="13834" width="4.5" style="6" customWidth="1"/>
    <col min="13835" max="13838" width="2.25" style="6" customWidth="1"/>
    <col min="13839" max="13840" width="2.125" style="6" customWidth="1"/>
    <col min="13841" max="13851" width="2.25" style="6" customWidth="1"/>
    <col min="13852" max="13853" width="9" style="6"/>
    <col min="13854" max="13854" width="1.875" style="6" customWidth="1"/>
    <col min="13855" max="13855" width="9" style="6"/>
    <col min="13856" max="13864" width="0" style="6" hidden="1" customWidth="1"/>
    <col min="13865" max="14080" width="9" style="6"/>
    <col min="14081" max="14081" width="1.875" style="6" customWidth="1"/>
    <col min="14082" max="14082" width="3.25" style="6" customWidth="1"/>
    <col min="14083" max="14083" width="4.5" style="6" customWidth="1"/>
    <col min="14084" max="14088" width="2.25" style="6" customWidth="1"/>
    <col min="14089" max="14090" width="4.5" style="6" customWidth="1"/>
    <col min="14091" max="14094" width="2.25" style="6" customWidth="1"/>
    <col min="14095" max="14096" width="2.125" style="6" customWidth="1"/>
    <col min="14097" max="14107" width="2.25" style="6" customWidth="1"/>
    <col min="14108" max="14109" width="9" style="6"/>
    <col min="14110" max="14110" width="1.875" style="6" customWidth="1"/>
    <col min="14111" max="14111" width="9" style="6"/>
    <col min="14112" max="14120" width="0" style="6" hidden="1" customWidth="1"/>
    <col min="14121" max="14336" width="9" style="6"/>
    <col min="14337" max="14337" width="1.875" style="6" customWidth="1"/>
    <col min="14338" max="14338" width="3.25" style="6" customWidth="1"/>
    <col min="14339" max="14339" width="4.5" style="6" customWidth="1"/>
    <col min="14340" max="14344" width="2.25" style="6" customWidth="1"/>
    <col min="14345" max="14346" width="4.5" style="6" customWidth="1"/>
    <col min="14347" max="14350" width="2.25" style="6" customWidth="1"/>
    <col min="14351" max="14352" width="2.125" style="6" customWidth="1"/>
    <col min="14353" max="14363" width="2.25" style="6" customWidth="1"/>
    <col min="14364" max="14365" width="9" style="6"/>
    <col min="14366" max="14366" width="1.875" style="6" customWidth="1"/>
    <col min="14367" max="14367" width="9" style="6"/>
    <col min="14368" max="14376" width="0" style="6" hidden="1" customWidth="1"/>
    <col min="14377" max="14592" width="9" style="6"/>
    <col min="14593" max="14593" width="1.875" style="6" customWidth="1"/>
    <col min="14594" max="14594" width="3.25" style="6" customWidth="1"/>
    <col min="14595" max="14595" width="4.5" style="6" customWidth="1"/>
    <col min="14596" max="14600" width="2.25" style="6" customWidth="1"/>
    <col min="14601" max="14602" width="4.5" style="6" customWidth="1"/>
    <col min="14603" max="14606" width="2.25" style="6" customWidth="1"/>
    <col min="14607" max="14608" width="2.125" style="6" customWidth="1"/>
    <col min="14609" max="14619" width="2.25" style="6" customWidth="1"/>
    <col min="14620" max="14621" width="9" style="6"/>
    <col min="14622" max="14622" width="1.875" style="6" customWidth="1"/>
    <col min="14623" max="14623" width="9" style="6"/>
    <col min="14624" max="14632" width="0" style="6" hidden="1" customWidth="1"/>
    <col min="14633" max="14848" width="9" style="6"/>
    <col min="14849" max="14849" width="1.875" style="6" customWidth="1"/>
    <col min="14850" max="14850" width="3.25" style="6" customWidth="1"/>
    <col min="14851" max="14851" width="4.5" style="6" customWidth="1"/>
    <col min="14852" max="14856" width="2.25" style="6" customWidth="1"/>
    <col min="14857" max="14858" width="4.5" style="6" customWidth="1"/>
    <col min="14859" max="14862" width="2.25" style="6" customWidth="1"/>
    <col min="14863" max="14864" width="2.125" style="6" customWidth="1"/>
    <col min="14865" max="14875" width="2.25" style="6" customWidth="1"/>
    <col min="14876" max="14877" width="9" style="6"/>
    <col min="14878" max="14878" width="1.875" style="6" customWidth="1"/>
    <col min="14879" max="14879" width="9" style="6"/>
    <col min="14880" max="14888" width="0" style="6" hidden="1" customWidth="1"/>
    <col min="14889" max="15104" width="9" style="6"/>
    <col min="15105" max="15105" width="1.875" style="6" customWidth="1"/>
    <col min="15106" max="15106" width="3.25" style="6" customWidth="1"/>
    <col min="15107" max="15107" width="4.5" style="6" customWidth="1"/>
    <col min="15108" max="15112" width="2.25" style="6" customWidth="1"/>
    <col min="15113" max="15114" width="4.5" style="6" customWidth="1"/>
    <col min="15115" max="15118" width="2.25" style="6" customWidth="1"/>
    <col min="15119" max="15120" width="2.125" style="6" customWidth="1"/>
    <col min="15121" max="15131" width="2.25" style="6" customWidth="1"/>
    <col min="15132" max="15133" width="9" style="6"/>
    <col min="15134" max="15134" width="1.875" style="6" customWidth="1"/>
    <col min="15135" max="15135" width="9" style="6"/>
    <col min="15136" max="15144" width="0" style="6" hidden="1" customWidth="1"/>
    <col min="15145" max="15360" width="9" style="6"/>
    <col min="15361" max="15361" width="1.875" style="6" customWidth="1"/>
    <col min="15362" max="15362" width="3.25" style="6" customWidth="1"/>
    <col min="15363" max="15363" width="4.5" style="6" customWidth="1"/>
    <col min="15364" max="15368" width="2.25" style="6" customWidth="1"/>
    <col min="15369" max="15370" width="4.5" style="6" customWidth="1"/>
    <col min="15371" max="15374" width="2.25" style="6" customWidth="1"/>
    <col min="15375" max="15376" width="2.125" style="6" customWidth="1"/>
    <col min="15377" max="15387" width="2.25" style="6" customWidth="1"/>
    <col min="15388" max="15389" width="9" style="6"/>
    <col min="15390" max="15390" width="1.875" style="6" customWidth="1"/>
    <col min="15391" max="15391" width="9" style="6"/>
    <col min="15392" max="15400" width="0" style="6" hidden="1" customWidth="1"/>
    <col min="15401" max="15616" width="9" style="6"/>
    <col min="15617" max="15617" width="1.875" style="6" customWidth="1"/>
    <col min="15618" max="15618" width="3.25" style="6" customWidth="1"/>
    <col min="15619" max="15619" width="4.5" style="6" customWidth="1"/>
    <col min="15620" max="15624" width="2.25" style="6" customWidth="1"/>
    <col min="15625" max="15626" width="4.5" style="6" customWidth="1"/>
    <col min="15627" max="15630" width="2.25" style="6" customWidth="1"/>
    <col min="15631" max="15632" width="2.125" style="6" customWidth="1"/>
    <col min="15633" max="15643" width="2.25" style="6" customWidth="1"/>
    <col min="15644" max="15645" width="9" style="6"/>
    <col min="15646" max="15646" width="1.875" style="6" customWidth="1"/>
    <col min="15647" max="15647" width="9" style="6"/>
    <col min="15648" max="15656" width="0" style="6" hidden="1" customWidth="1"/>
    <col min="15657" max="15872" width="9" style="6"/>
    <col min="15873" max="15873" width="1.875" style="6" customWidth="1"/>
    <col min="15874" max="15874" width="3.25" style="6" customWidth="1"/>
    <col min="15875" max="15875" width="4.5" style="6" customWidth="1"/>
    <col min="15876" max="15880" width="2.25" style="6" customWidth="1"/>
    <col min="15881" max="15882" width="4.5" style="6" customWidth="1"/>
    <col min="15883" max="15886" width="2.25" style="6" customWidth="1"/>
    <col min="15887" max="15888" width="2.125" style="6" customWidth="1"/>
    <col min="15889" max="15899" width="2.25" style="6" customWidth="1"/>
    <col min="15900" max="15901" width="9" style="6"/>
    <col min="15902" max="15902" width="1.875" style="6" customWidth="1"/>
    <col min="15903" max="15903" width="9" style="6"/>
    <col min="15904" max="15912" width="0" style="6" hidden="1" customWidth="1"/>
    <col min="15913" max="16128" width="9" style="6"/>
    <col min="16129" max="16129" width="1.875" style="6" customWidth="1"/>
    <col min="16130" max="16130" width="3.25" style="6" customWidth="1"/>
    <col min="16131" max="16131" width="4.5" style="6" customWidth="1"/>
    <col min="16132" max="16136" width="2.25" style="6" customWidth="1"/>
    <col min="16137" max="16138" width="4.5" style="6" customWidth="1"/>
    <col min="16139" max="16142" width="2.25" style="6" customWidth="1"/>
    <col min="16143" max="16144" width="2.125" style="6" customWidth="1"/>
    <col min="16145" max="16155" width="2.25" style="6" customWidth="1"/>
    <col min="16156" max="16157" width="9" style="6"/>
    <col min="16158" max="16158" width="1.875" style="6" customWidth="1"/>
    <col min="16159" max="16159" width="9" style="6"/>
    <col min="16160" max="16168" width="0" style="6" hidden="1" customWidth="1"/>
    <col min="16169" max="16384" width="9" style="6"/>
  </cols>
  <sheetData>
    <row r="1" spans="1:40" ht="21" x14ac:dyDescent="0.15">
      <c r="A1" s="1"/>
      <c r="B1" s="2" t="s">
        <v>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s="6"/>
      <c r="AH1" s="6"/>
      <c r="AI1" s="6"/>
      <c r="AJ1" s="6"/>
      <c r="AK1" s="6"/>
      <c r="AL1" s="6"/>
      <c r="AM1" s="6"/>
      <c r="AN1" s="6"/>
    </row>
    <row r="2" spans="1:40" s="7" customFormat="1" ht="3" customHeight="1" x14ac:dyDescent="0.15">
      <c r="B2" s="8"/>
      <c r="AE2" s="9"/>
    </row>
    <row r="3" spans="1:40" s="7" customFormat="1" ht="42" customHeight="1" x14ac:dyDescent="0.15">
      <c r="B3" s="105" t="s">
        <v>1</v>
      </c>
      <c r="C3" s="105"/>
      <c r="D3" s="105"/>
      <c r="E3" s="105"/>
      <c r="F3" s="105"/>
      <c r="G3" s="105"/>
      <c r="H3" s="105"/>
      <c r="I3" s="105"/>
      <c r="J3" s="105"/>
      <c r="K3" s="105"/>
      <c r="L3" s="105"/>
      <c r="M3" s="105"/>
      <c r="N3" s="105"/>
      <c r="O3" s="105"/>
      <c r="P3" s="105"/>
      <c r="Q3" s="105"/>
      <c r="R3" s="105"/>
      <c r="S3" s="105"/>
      <c r="T3" s="105"/>
      <c r="U3" s="105"/>
      <c r="V3" s="105"/>
      <c r="W3" s="105"/>
      <c r="X3" s="105"/>
      <c r="Y3" s="105"/>
      <c r="Z3" s="105"/>
      <c r="AA3" s="105"/>
      <c r="AB3" s="105"/>
      <c r="AC3" s="105"/>
      <c r="AD3" s="10"/>
      <c r="AE3" s="11"/>
    </row>
    <row r="4" spans="1:40" s="7" customFormat="1" ht="7.5" customHeight="1" x14ac:dyDescent="0.15">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1"/>
    </row>
    <row r="5" spans="1:40" s="7" customFormat="1" ht="7.5" customHeight="1" x14ac:dyDescent="0.15">
      <c r="A5" s="1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4"/>
      <c r="AE5" s="9"/>
      <c r="AF5" s="15"/>
      <c r="AG5" s="15"/>
      <c r="AH5" s="15"/>
      <c r="AI5" s="15"/>
      <c r="AJ5" s="15"/>
      <c r="AK5" s="15"/>
      <c r="AL5" s="15"/>
      <c r="AM5" s="15"/>
      <c r="AN5" s="15"/>
    </row>
    <row r="6" spans="1:40" s="7" customFormat="1" ht="18.75" customHeight="1" x14ac:dyDescent="0.15">
      <c r="A6" s="12"/>
      <c r="B6" s="137" t="s">
        <v>2</v>
      </c>
      <c r="C6" s="137"/>
      <c r="D6" s="138" t="s">
        <v>3</v>
      </c>
      <c r="E6" s="138"/>
      <c r="F6" s="138"/>
      <c r="G6" s="138"/>
      <c r="H6" s="138"/>
      <c r="I6" s="138"/>
      <c r="J6" s="138"/>
      <c r="K6" s="138"/>
      <c r="L6" s="138"/>
      <c r="M6" s="138"/>
      <c r="N6" s="138"/>
      <c r="O6" s="138"/>
      <c r="P6" s="138"/>
      <c r="Q6" s="138"/>
      <c r="R6" s="138"/>
      <c r="S6" s="138"/>
      <c r="T6" s="138"/>
      <c r="U6" s="138"/>
      <c r="V6" s="138"/>
      <c r="W6" s="138"/>
      <c r="X6" s="138"/>
      <c r="Y6" s="138"/>
      <c r="Z6" s="138"/>
      <c r="AA6" s="138"/>
      <c r="AB6" s="138"/>
      <c r="AC6" s="139"/>
      <c r="AE6" s="9"/>
      <c r="AF6" s="15"/>
      <c r="AG6" s="15"/>
      <c r="AH6" s="15"/>
      <c r="AI6" s="15"/>
      <c r="AJ6" s="15"/>
    </row>
    <row r="7" spans="1:40" s="7" customFormat="1" ht="32.1" customHeight="1" x14ac:dyDescent="0.15">
      <c r="A7" s="12"/>
      <c r="B7" s="140" t="s">
        <v>4</v>
      </c>
      <c r="C7" s="140"/>
      <c r="D7" s="141" t="s">
        <v>217</v>
      </c>
      <c r="E7" s="141"/>
      <c r="F7" s="141"/>
      <c r="G7" s="141"/>
      <c r="H7" s="141"/>
      <c r="I7" s="141"/>
      <c r="J7" s="141"/>
      <c r="K7" s="141"/>
      <c r="L7" s="141"/>
      <c r="M7" s="141"/>
      <c r="N7" s="141"/>
      <c r="O7" s="141"/>
      <c r="P7" s="141"/>
      <c r="Q7" s="141"/>
      <c r="R7" s="141"/>
      <c r="S7" s="141"/>
      <c r="T7" s="141"/>
      <c r="U7" s="141"/>
      <c r="V7" s="141"/>
      <c r="W7" s="141"/>
      <c r="X7" s="141"/>
      <c r="Y7" s="141"/>
      <c r="Z7" s="141"/>
      <c r="AA7" s="141"/>
      <c r="AB7" s="141"/>
      <c r="AC7" s="142"/>
      <c r="AE7" s="9"/>
      <c r="AI7" s="15"/>
      <c r="AJ7" s="15"/>
      <c r="AK7" s="15"/>
      <c r="AL7" s="15"/>
      <c r="AM7" s="15"/>
      <c r="AN7" s="15"/>
    </row>
    <row r="8" spans="1:40" s="7" customFormat="1" ht="7.5" customHeight="1" x14ac:dyDescent="0.15">
      <c r="A8" s="12"/>
      <c r="B8" s="16"/>
      <c r="C8" s="17"/>
      <c r="D8" s="17"/>
      <c r="E8" s="17"/>
      <c r="F8" s="17"/>
      <c r="G8" s="17"/>
      <c r="H8" s="17"/>
      <c r="I8" s="16"/>
      <c r="J8" s="17"/>
      <c r="K8" s="17"/>
      <c r="L8" s="17"/>
      <c r="M8" s="17"/>
      <c r="N8" s="17"/>
      <c r="O8" s="17"/>
      <c r="P8" s="17"/>
      <c r="Q8" s="17"/>
      <c r="R8" s="17"/>
      <c r="S8" s="17"/>
      <c r="T8" s="17"/>
      <c r="U8" s="17"/>
      <c r="V8" s="17"/>
      <c r="W8" s="17"/>
      <c r="X8" s="17"/>
      <c r="Y8" s="17"/>
      <c r="Z8" s="17"/>
      <c r="AA8" s="17"/>
      <c r="AB8" s="17"/>
      <c r="AC8" s="18"/>
      <c r="AE8" s="9"/>
    </row>
    <row r="9" spans="1:40" s="7" customFormat="1" ht="7.5" customHeight="1" thickBot="1" x14ac:dyDescent="0.2">
      <c r="AE9" s="9"/>
    </row>
    <row r="10" spans="1:40" s="7" customFormat="1" ht="18.75" customHeight="1" x14ac:dyDescent="0.15">
      <c r="B10" s="106" t="s">
        <v>5</v>
      </c>
      <c r="C10" s="106"/>
      <c r="D10" s="19">
        <v>1</v>
      </c>
      <c r="E10" s="128">
        <v>42930</v>
      </c>
      <c r="F10" s="129"/>
      <c r="G10" s="129"/>
      <c r="H10" s="129"/>
      <c r="I10" s="130"/>
      <c r="J10" s="131" t="s">
        <v>6</v>
      </c>
      <c r="K10" s="101"/>
      <c r="L10" s="20">
        <v>1</v>
      </c>
      <c r="M10" s="132">
        <v>0.562500000000003</v>
      </c>
      <c r="N10" s="133"/>
      <c r="O10" s="133"/>
      <c r="P10" s="134"/>
      <c r="Q10" s="21" t="s">
        <v>51</v>
      </c>
      <c r="R10" s="132">
        <v>0.687500000000004</v>
      </c>
      <c r="S10" s="135"/>
      <c r="T10" s="135"/>
      <c r="U10" s="136"/>
      <c r="V10" s="131" t="s">
        <v>8</v>
      </c>
      <c r="W10" s="101"/>
      <c r="X10" s="101"/>
      <c r="Y10" s="146" t="str">
        <f>IF(ISBLANK([1]シート1!N7),"",[1]シート1!N7)</f>
        <v/>
      </c>
      <c r="Z10" s="147"/>
      <c r="AA10" s="147"/>
      <c r="AB10" s="147"/>
      <c r="AC10" s="148"/>
      <c r="AE10" s="9"/>
    </row>
    <row r="11" spans="1:40" s="7" customFormat="1" ht="18.75" customHeight="1" thickBot="1" x14ac:dyDescent="0.2">
      <c r="B11" s="106"/>
      <c r="C11" s="106"/>
      <c r="D11" s="22">
        <v>2</v>
      </c>
      <c r="E11" s="155"/>
      <c r="F11" s="156"/>
      <c r="G11" s="156"/>
      <c r="H11" s="156"/>
      <c r="I11" s="157"/>
      <c r="J11" s="131"/>
      <c r="K11" s="101"/>
      <c r="L11" s="20">
        <v>2</v>
      </c>
      <c r="M11" s="158"/>
      <c r="N11" s="159"/>
      <c r="O11" s="159"/>
      <c r="P11" s="160"/>
      <c r="Q11" s="21" t="s">
        <v>77</v>
      </c>
      <c r="R11" s="158"/>
      <c r="S11" s="159"/>
      <c r="T11" s="159"/>
      <c r="U11" s="160"/>
      <c r="V11" s="131"/>
      <c r="W11" s="101"/>
      <c r="X11" s="101"/>
      <c r="Y11" s="149"/>
      <c r="Z11" s="150"/>
      <c r="AA11" s="150"/>
      <c r="AB11" s="150"/>
      <c r="AC11" s="151"/>
      <c r="AD11" s="23"/>
      <c r="AE11" s="23"/>
      <c r="AF11" s="23"/>
      <c r="AG11" s="23"/>
      <c r="AI11" s="9"/>
    </row>
    <row r="12" spans="1:40" s="24" customFormat="1" ht="3.75" customHeight="1" thickBot="1" x14ac:dyDescent="0.2">
      <c r="B12" s="25"/>
      <c r="C12" s="25"/>
      <c r="D12" s="26"/>
      <c r="E12" s="25"/>
      <c r="F12" s="25"/>
      <c r="G12" s="25"/>
      <c r="H12" s="25"/>
      <c r="I12" s="27"/>
      <c r="J12" s="26"/>
      <c r="K12" s="26"/>
      <c r="L12" s="25"/>
      <c r="M12" s="25"/>
      <c r="N12" s="25"/>
      <c r="O12" s="26"/>
      <c r="P12" s="26"/>
      <c r="Q12" s="26"/>
      <c r="R12" s="26"/>
      <c r="S12" s="25"/>
      <c r="T12" s="25"/>
      <c r="U12" s="25"/>
      <c r="V12" s="25"/>
      <c r="W12" s="25"/>
      <c r="X12" s="25"/>
      <c r="Y12" s="25"/>
      <c r="Z12" s="25"/>
      <c r="AA12" s="28"/>
      <c r="AB12" s="26"/>
      <c r="AC12" s="26"/>
      <c r="AF12" s="7"/>
      <c r="AG12" s="7"/>
    </row>
    <row r="13" spans="1:40" s="7" customFormat="1" ht="18.75" customHeight="1" x14ac:dyDescent="0.15">
      <c r="B13" s="106" t="s">
        <v>10</v>
      </c>
      <c r="C13" s="106"/>
      <c r="D13" s="19">
        <v>1</v>
      </c>
      <c r="E13" s="143" t="s">
        <v>49</v>
      </c>
      <c r="F13" s="144"/>
      <c r="G13" s="144"/>
      <c r="H13" s="144"/>
      <c r="I13" s="144"/>
      <c r="J13" s="144"/>
      <c r="K13" s="144"/>
      <c r="L13" s="144"/>
      <c r="M13" s="144"/>
      <c r="N13" s="144"/>
      <c r="O13" s="144"/>
      <c r="P13" s="144"/>
      <c r="Q13" s="144"/>
      <c r="R13" s="144"/>
      <c r="S13" s="144"/>
      <c r="T13" s="144"/>
      <c r="U13" s="145"/>
      <c r="V13" s="131" t="s">
        <v>213</v>
      </c>
      <c r="W13" s="101"/>
      <c r="X13" s="102"/>
      <c r="Y13" s="146" t="str">
        <f>IF(ISBLANK([1]シート1!N9),"",[1]シート1!N9)</f>
        <v/>
      </c>
      <c r="Z13" s="147"/>
      <c r="AA13" s="147"/>
      <c r="AB13" s="147"/>
      <c r="AC13" s="148"/>
    </row>
    <row r="14" spans="1:40" s="7" customFormat="1" ht="18.75" customHeight="1" thickBot="1" x14ac:dyDescent="0.2">
      <c r="B14" s="106"/>
      <c r="C14" s="106"/>
      <c r="D14" s="22">
        <v>2</v>
      </c>
      <c r="E14" s="152"/>
      <c r="F14" s="153"/>
      <c r="G14" s="153"/>
      <c r="H14" s="153"/>
      <c r="I14" s="153"/>
      <c r="J14" s="153"/>
      <c r="K14" s="153"/>
      <c r="L14" s="153"/>
      <c r="M14" s="153"/>
      <c r="N14" s="153"/>
      <c r="O14" s="153"/>
      <c r="P14" s="153"/>
      <c r="Q14" s="153"/>
      <c r="R14" s="153"/>
      <c r="S14" s="153"/>
      <c r="T14" s="153"/>
      <c r="U14" s="154"/>
      <c r="V14" s="131"/>
      <c r="W14" s="101"/>
      <c r="X14" s="102"/>
      <c r="Y14" s="149"/>
      <c r="Z14" s="150"/>
      <c r="AA14" s="150"/>
      <c r="AB14" s="150"/>
      <c r="AC14" s="151"/>
    </row>
    <row r="15" spans="1:40" s="7" customFormat="1" x14ac:dyDescent="0.15">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row>
    <row r="16" spans="1:40" s="7" customFormat="1" ht="22.5" customHeight="1" x14ac:dyDescent="0.15">
      <c r="A16" s="9"/>
      <c r="B16" s="172" t="s">
        <v>12</v>
      </c>
      <c r="C16" s="173"/>
      <c r="D16" s="173"/>
      <c r="E16" s="173"/>
      <c r="F16" s="173"/>
      <c r="G16" s="173"/>
      <c r="H16" s="173"/>
      <c r="I16" s="173"/>
      <c r="J16" s="173"/>
      <c r="K16" s="173"/>
      <c r="L16" s="173"/>
      <c r="M16" s="173"/>
      <c r="N16" s="173"/>
      <c r="O16" s="174"/>
      <c r="P16" s="178" t="s">
        <v>78</v>
      </c>
      <c r="Q16" s="179"/>
      <c r="R16" s="180"/>
      <c r="S16" s="178" t="s">
        <v>14</v>
      </c>
      <c r="T16" s="179"/>
      <c r="U16" s="180"/>
      <c r="V16" s="178" t="s">
        <v>15</v>
      </c>
      <c r="W16" s="179"/>
      <c r="X16" s="180"/>
      <c r="Y16" s="184" t="s">
        <v>16</v>
      </c>
      <c r="Z16" s="184"/>
      <c r="AA16" s="184"/>
      <c r="AB16" s="184"/>
      <c r="AC16" s="184"/>
      <c r="AD16" s="9"/>
      <c r="AE16" s="29"/>
      <c r="AF16" s="30" t="s">
        <v>17</v>
      </c>
      <c r="AG16" s="30" t="s">
        <v>18</v>
      </c>
      <c r="AH16" s="185"/>
      <c r="AI16" s="161" t="s">
        <v>19</v>
      </c>
      <c r="AJ16" s="162"/>
      <c r="AK16" s="161" t="s">
        <v>20</v>
      </c>
      <c r="AL16" s="162"/>
      <c r="AM16" s="161" t="s">
        <v>21</v>
      </c>
      <c r="AN16" s="162"/>
    </row>
    <row r="17" spans="1:53" s="7" customFormat="1" ht="22.5" customHeight="1" thickBot="1" x14ac:dyDescent="0.2">
      <c r="A17" s="9"/>
      <c r="B17" s="175"/>
      <c r="C17" s="176"/>
      <c r="D17" s="176"/>
      <c r="E17" s="176"/>
      <c r="F17" s="176"/>
      <c r="G17" s="176"/>
      <c r="H17" s="176"/>
      <c r="I17" s="176"/>
      <c r="J17" s="176"/>
      <c r="K17" s="176"/>
      <c r="L17" s="176"/>
      <c r="M17" s="176"/>
      <c r="N17" s="176"/>
      <c r="O17" s="177"/>
      <c r="P17" s="181"/>
      <c r="Q17" s="182"/>
      <c r="R17" s="183"/>
      <c r="S17" s="181"/>
      <c r="T17" s="182"/>
      <c r="U17" s="183"/>
      <c r="V17" s="181"/>
      <c r="W17" s="182"/>
      <c r="X17" s="183"/>
      <c r="Y17" s="184"/>
      <c r="Z17" s="184"/>
      <c r="AA17" s="184"/>
      <c r="AB17" s="184"/>
      <c r="AC17" s="184"/>
      <c r="AD17" s="9"/>
      <c r="AE17" s="29"/>
      <c r="AF17" s="31"/>
      <c r="AG17" s="32" t="s">
        <v>22</v>
      </c>
      <c r="AH17" s="186"/>
      <c r="AI17" s="33" t="s">
        <v>23</v>
      </c>
      <c r="AJ17" s="34" t="s">
        <v>24</v>
      </c>
      <c r="AK17" s="33" t="s">
        <v>23</v>
      </c>
      <c r="AL17" s="35" t="s">
        <v>24</v>
      </c>
      <c r="AM17" s="36" t="s">
        <v>79</v>
      </c>
      <c r="AN17" s="35" t="s">
        <v>24</v>
      </c>
    </row>
    <row r="18" spans="1:53" s="7" customFormat="1" ht="30" customHeight="1" thickBot="1" x14ac:dyDescent="0.2">
      <c r="A18" s="9"/>
      <c r="B18" s="163" t="s">
        <v>26</v>
      </c>
      <c r="C18" s="164"/>
      <c r="D18" s="164"/>
      <c r="E18" s="164"/>
      <c r="F18" s="164"/>
      <c r="G18" s="164"/>
      <c r="H18" s="164"/>
      <c r="I18" s="164"/>
      <c r="J18" s="164"/>
      <c r="K18" s="164"/>
      <c r="L18" s="164"/>
      <c r="M18" s="164"/>
      <c r="N18" s="164"/>
      <c r="O18" s="164"/>
      <c r="P18" s="165"/>
      <c r="Q18" s="166"/>
      <c r="R18" s="167"/>
      <c r="S18" s="168"/>
      <c r="T18" s="166"/>
      <c r="U18" s="167"/>
      <c r="V18" s="168"/>
      <c r="W18" s="166"/>
      <c r="X18" s="169"/>
      <c r="Y18" s="170"/>
      <c r="Z18" s="171"/>
      <c r="AA18" s="171"/>
      <c r="AB18" s="171"/>
      <c r="AC18" s="171"/>
      <c r="AD18" s="9"/>
      <c r="AF18" s="30" t="s">
        <v>17</v>
      </c>
      <c r="AG18" s="30" t="s">
        <v>18</v>
      </c>
      <c r="AH18" s="37"/>
      <c r="AI18" s="161" t="s">
        <v>19</v>
      </c>
      <c r="AJ18" s="162"/>
      <c r="AK18" s="161" t="s">
        <v>20</v>
      </c>
      <c r="AL18" s="162"/>
      <c r="AM18" s="161" t="s">
        <v>21</v>
      </c>
      <c r="AN18" s="162"/>
    </row>
    <row r="19" spans="1:53" s="7" customFormat="1" ht="41.25" customHeight="1" x14ac:dyDescent="0.15">
      <c r="A19" s="9"/>
      <c r="B19" s="38" t="s">
        <v>27</v>
      </c>
      <c r="C19" s="187" t="s">
        <v>80</v>
      </c>
      <c r="D19" s="267"/>
      <c r="E19" s="267"/>
      <c r="F19" s="267"/>
      <c r="G19" s="267"/>
      <c r="H19" s="267"/>
      <c r="I19" s="267"/>
      <c r="J19" s="267"/>
      <c r="K19" s="267"/>
      <c r="L19" s="267"/>
      <c r="M19" s="267"/>
      <c r="N19" s="267"/>
      <c r="O19" s="268"/>
      <c r="P19" s="189"/>
      <c r="Q19" s="190"/>
      <c r="R19" s="191"/>
      <c r="S19" s="192"/>
      <c r="T19" s="190"/>
      <c r="U19" s="193"/>
      <c r="V19" s="194"/>
      <c r="W19" s="194"/>
      <c r="X19" s="194"/>
      <c r="Y19" s="195"/>
      <c r="Z19" s="195"/>
      <c r="AA19" s="195"/>
      <c r="AB19" s="195"/>
      <c r="AC19" s="196"/>
      <c r="AD19" s="9"/>
      <c r="AE19" s="29"/>
      <c r="AF19" s="39" t="s">
        <v>29</v>
      </c>
      <c r="AG19" s="40">
        <v>0.33333333333333331</v>
      </c>
      <c r="AH19" s="41"/>
      <c r="AI19" s="42"/>
      <c r="AJ19" s="43"/>
      <c r="AK19" s="44"/>
      <c r="AL19" s="45"/>
      <c r="AM19" s="44"/>
      <c r="AN19" s="46"/>
      <c r="AO19" s="47"/>
      <c r="AP19" s="47"/>
      <c r="AQ19" s="47"/>
      <c r="AR19" s="47"/>
      <c r="AS19" s="47"/>
      <c r="AT19" s="47"/>
      <c r="AU19" s="47"/>
      <c r="AV19" s="47"/>
      <c r="AW19" s="47"/>
      <c r="AX19" s="47"/>
      <c r="AY19" s="47"/>
      <c r="AZ19" s="47"/>
      <c r="BA19" s="47"/>
    </row>
    <row r="20" spans="1:53" s="7" customFormat="1" ht="41.25" customHeight="1" x14ac:dyDescent="0.15">
      <c r="A20" s="9"/>
      <c r="B20" s="38" t="s">
        <v>30</v>
      </c>
      <c r="C20" s="187" t="s">
        <v>81</v>
      </c>
      <c r="D20" s="188"/>
      <c r="E20" s="188"/>
      <c r="F20" s="188"/>
      <c r="G20" s="188"/>
      <c r="H20" s="188"/>
      <c r="I20" s="188"/>
      <c r="J20" s="188"/>
      <c r="K20" s="188"/>
      <c r="L20" s="188"/>
      <c r="M20" s="188"/>
      <c r="N20" s="188"/>
      <c r="O20" s="188"/>
      <c r="P20" s="199"/>
      <c r="Q20" s="200"/>
      <c r="R20" s="201"/>
      <c r="S20" s="202"/>
      <c r="T20" s="200"/>
      <c r="U20" s="203"/>
      <c r="V20" s="204"/>
      <c r="W20" s="204"/>
      <c r="X20" s="204"/>
      <c r="Y20" s="205"/>
      <c r="Z20" s="205"/>
      <c r="AA20" s="205"/>
      <c r="AB20" s="205"/>
      <c r="AC20" s="206"/>
      <c r="AD20" s="9"/>
      <c r="AE20" s="29"/>
      <c r="AF20" s="48" t="s">
        <v>56</v>
      </c>
      <c r="AG20" s="40">
        <v>0.33680555555555558</v>
      </c>
      <c r="AH20" s="41">
        <v>4</v>
      </c>
      <c r="AI20" s="42" t="s">
        <v>57</v>
      </c>
      <c r="AJ20" s="43" t="s">
        <v>34</v>
      </c>
      <c r="AK20" s="42" t="s">
        <v>35</v>
      </c>
      <c r="AL20" s="49" t="s">
        <v>36</v>
      </c>
      <c r="AM20" s="42" t="s">
        <v>37</v>
      </c>
      <c r="AN20" s="50" t="s">
        <v>38</v>
      </c>
      <c r="AO20" s="47"/>
      <c r="AP20" s="47"/>
      <c r="AQ20" s="47"/>
      <c r="AR20" s="47"/>
      <c r="AS20" s="47"/>
      <c r="AT20" s="47"/>
      <c r="AU20" s="47"/>
      <c r="AV20" s="47"/>
      <c r="AW20" s="47"/>
      <c r="AX20" s="47"/>
      <c r="AY20" s="47"/>
      <c r="AZ20" s="47"/>
      <c r="BA20" s="47"/>
    </row>
    <row r="21" spans="1:53" s="7" customFormat="1" ht="41.25" customHeight="1" x14ac:dyDescent="0.15">
      <c r="A21" s="9"/>
      <c r="B21" s="38" t="s">
        <v>39</v>
      </c>
      <c r="C21" s="187" t="s">
        <v>82</v>
      </c>
      <c r="D21" s="188"/>
      <c r="E21" s="188"/>
      <c r="F21" s="188"/>
      <c r="G21" s="188"/>
      <c r="H21" s="188"/>
      <c r="I21" s="188"/>
      <c r="J21" s="188"/>
      <c r="K21" s="188"/>
      <c r="L21" s="188"/>
      <c r="M21" s="188"/>
      <c r="N21" s="188"/>
      <c r="O21" s="188"/>
      <c r="P21" s="199"/>
      <c r="Q21" s="200"/>
      <c r="R21" s="201"/>
      <c r="S21" s="202"/>
      <c r="T21" s="200"/>
      <c r="U21" s="203"/>
      <c r="V21" s="204"/>
      <c r="W21" s="204"/>
      <c r="X21" s="204"/>
      <c r="Y21" s="205"/>
      <c r="Z21" s="205"/>
      <c r="AA21" s="205"/>
      <c r="AB21" s="205"/>
      <c r="AC21" s="206"/>
      <c r="AD21" s="9"/>
      <c r="AE21" s="29"/>
      <c r="AF21" s="15"/>
      <c r="AG21" s="40">
        <v>0.34027777777777801</v>
      </c>
      <c r="AH21" s="51">
        <v>3</v>
      </c>
      <c r="AI21" s="52" t="s">
        <v>59</v>
      </c>
      <c r="AJ21" s="53" t="s">
        <v>60</v>
      </c>
      <c r="AK21" s="52" t="s">
        <v>43</v>
      </c>
      <c r="AL21" s="54" t="s">
        <v>44</v>
      </c>
      <c r="AM21" s="52" t="s">
        <v>45</v>
      </c>
      <c r="AN21" s="55" t="s">
        <v>46</v>
      </c>
      <c r="AO21" s="47"/>
      <c r="AP21" s="47"/>
      <c r="AQ21" s="47"/>
      <c r="AR21" s="47"/>
      <c r="AS21" s="47"/>
      <c r="AT21" s="47"/>
      <c r="AU21" s="47"/>
      <c r="AV21" s="47"/>
      <c r="AW21" s="47"/>
      <c r="AX21" s="47"/>
      <c r="AY21" s="47"/>
      <c r="AZ21" s="47"/>
      <c r="BA21" s="47"/>
    </row>
    <row r="22" spans="1:53" s="7" customFormat="1" ht="41.25" customHeight="1" x14ac:dyDescent="0.15">
      <c r="A22" s="9"/>
      <c r="B22" s="38" t="s">
        <v>61</v>
      </c>
      <c r="C22" s="187" t="s">
        <v>83</v>
      </c>
      <c r="D22" s="188"/>
      <c r="E22" s="188"/>
      <c r="F22" s="188"/>
      <c r="G22" s="188"/>
      <c r="H22" s="188"/>
      <c r="I22" s="188"/>
      <c r="J22" s="188"/>
      <c r="K22" s="188"/>
      <c r="L22" s="188"/>
      <c r="M22" s="188"/>
      <c r="N22" s="188"/>
      <c r="O22" s="188"/>
      <c r="P22" s="199"/>
      <c r="Q22" s="200"/>
      <c r="R22" s="201"/>
      <c r="S22" s="202"/>
      <c r="T22" s="200"/>
      <c r="U22" s="203"/>
      <c r="V22" s="204"/>
      <c r="W22" s="204"/>
      <c r="X22" s="204"/>
      <c r="Y22" s="205"/>
      <c r="Z22" s="205"/>
      <c r="AA22" s="205"/>
      <c r="AB22" s="205"/>
      <c r="AC22" s="206"/>
      <c r="AD22" s="9"/>
      <c r="AE22" s="29"/>
      <c r="AF22" s="15"/>
      <c r="AG22" s="40">
        <v>0.34375</v>
      </c>
      <c r="AH22" s="51">
        <v>2</v>
      </c>
      <c r="AI22" s="52" t="s">
        <v>63</v>
      </c>
      <c r="AJ22" s="53" t="s">
        <v>60</v>
      </c>
      <c r="AK22" s="52" t="s">
        <v>64</v>
      </c>
      <c r="AL22" s="54" t="s">
        <v>65</v>
      </c>
      <c r="AM22" s="52" t="s">
        <v>66</v>
      </c>
      <c r="AN22" s="55" t="s">
        <v>67</v>
      </c>
      <c r="AO22" s="47"/>
      <c r="AP22" s="47"/>
      <c r="AQ22" s="47"/>
      <c r="AR22" s="47"/>
      <c r="AS22" s="47"/>
      <c r="AT22" s="47"/>
      <c r="AU22" s="47"/>
      <c r="AV22" s="47"/>
      <c r="AW22" s="47"/>
      <c r="AX22" s="47"/>
      <c r="AY22" s="47"/>
      <c r="AZ22" s="47"/>
      <c r="BA22" s="47"/>
    </row>
    <row r="23" spans="1:53" s="7" customFormat="1" ht="41.25" customHeight="1" x14ac:dyDescent="0.15">
      <c r="A23" s="9"/>
      <c r="B23" s="38" t="s">
        <v>68</v>
      </c>
      <c r="C23" s="187" t="s">
        <v>84</v>
      </c>
      <c r="D23" s="188"/>
      <c r="E23" s="188"/>
      <c r="F23" s="188"/>
      <c r="G23" s="188"/>
      <c r="H23" s="188"/>
      <c r="I23" s="188"/>
      <c r="J23" s="188"/>
      <c r="K23" s="188"/>
      <c r="L23" s="188"/>
      <c r="M23" s="188"/>
      <c r="N23" s="188"/>
      <c r="O23" s="188"/>
      <c r="P23" s="214"/>
      <c r="Q23" s="215"/>
      <c r="R23" s="216"/>
      <c r="S23" s="217"/>
      <c r="T23" s="215"/>
      <c r="U23" s="218"/>
      <c r="V23" s="219"/>
      <c r="W23" s="219"/>
      <c r="X23" s="219"/>
      <c r="Y23" s="220"/>
      <c r="Z23" s="220"/>
      <c r="AA23" s="220"/>
      <c r="AB23" s="220"/>
      <c r="AC23" s="221"/>
      <c r="AD23" s="9"/>
      <c r="AE23" s="29"/>
      <c r="AF23" s="15"/>
      <c r="AG23" s="40">
        <v>0.34722222222222199</v>
      </c>
      <c r="AH23" s="62">
        <v>1</v>
      </c>
      <c r="AI23" s="63" t="s">
        <v>70</v>
      </c>
      <c r="AJ23" s="34" t="s">
        <v>60</v>
      </c>
      <c r="AK23" s="63" t="s">
        <v>71</v>
      </c>
      <c r="AL23" s="64" t="s">
        <v>72</v>
      </c>
      <c r="AM23" s="63" t="s">
        <v>73</v>
      </c>
      <c r="AN23" s="65" t="s">
        <v>74</v>
      </c>
      <c r="AO23" s="47"/>
      <c r="AP23" s="47"/>
      <c r="AQ23" s="47"/>
      <c r="AR23" s="47"/>
      <c r="AS23" s="47"/>
      <c r="AT23" s="47"/>
      <c r="AU23" s="47"/>
      <c r="AV23" s="47"/>
      <c r="AW23" s="47"/>
      <c r="AX23" s="47"/>
      <c r="AY23" s="47"/>
      <c r="AZ23" s="47"/>
      <c r="BA23" s="47"/>
    </row>
    <row r="24" spans="1:53" s="7" customFormat="1" ht="41.25" customHeight="1" thickBot="1" x14ac:dyDescent="0.2">
      <c r="A24" s="9"/>
      <c r="B24" s="38" t="s">
        <v>85</v>
      </c>
      <c r="C24" s="187" t="s">
        <v>86</v>
      </c>
      <c r="D24" s="188"/>
      <c r="E24" s="188"/>
      <c r="F24" s="188"/>
      <c r="G24" s="188"/>
      <c r="H24" s="188"/>
      <c r="I24" s="188"/>
      <c r="J24" s="188"/>
      <c r="K24" s="188"/>
      <c r="L24" s="188"/>
      <c r="M24" s="188"/>
      <c r="N24" s="188"/>
      <c r="O24" s="188"/>
      <c r="P24" s="270"/>
      <c r="Q24" s="271"/>
      <c r="R24" s="271"/>
      <c r="S24" s="271"/>
      <c r="T24" s="271"/>
      <c r="U24" s="272"/>
      <c r="V24" s="271"/>
      <c r="W24" s="271"/>
      <c r="X24" s="271"/>
      <c r="Y24" s="273"/>
      <c r="Z24" s="273"/>
      <c r="AA24" s="273"/>
      <c r="AB24" s="273"/>
      <c r="AC24" s="274"/>
      <c r="AD24" s="9"/>
      <c r="AE24" s="29"/>
      <c r="AF24" s="15"/>
      <c r="AG24" s="40">
        <v>0.35069444444444497</v>
      </c>
      <c r="AH24" s="66"/>
      <c r="AI24" s="15"/>
      <c r="AJ24" s="15"/>
      <c r="AK24" s="66"/>
      <c r="AL24" s="15"/>
      <c r="AM24" s="66"/>
      <c r="AN24" s="66"/>
      <c r="AO24" s="47"/>
      <c r="AP24" s="47"/>
      <c r="AQ24" s="47"/>
      <c r="AR24" s="47"/>
      <c r="AS24" s="47"/>
      <c r="AT24" s="47"/>
      <c r="AU24" s="47"/>
      <c r="AV24" s="47"/>
      <c r="AW24" s="47"/>
      <c r="AX24" s="47"/>
      <c r="AY24" s="47"/>
      <c r="AZ24" s="47"/>
      <c r="BA24" s="47"/>
    </row>
    <row r="25" spans="1:53" s="7" customFormat="1" ht="41.25" customHeight="1" x14ac:dyDescent="0.15">
      <c r="A25" s="9"/>
      <c r="B25" s="38"/>
      <c r="C25" s="197"/>
      <c r="D25" s="198"/>
      <c r="E25" s="198"/>
      <c r="F25" s="198"/>
      <c r="G25" s="198"/>
      <c r="H25" s="198"/>
      <c r="I25" s="198"/>
      <c r="J25" s="198"/>
      <c r="K25" s="198"/>
      <c r="L25" s="198"/>
      <c r="M25" s="198"/>
      <c r="N25" s="198"/>
      <c r="O25" s="198"/>
      <c r="P25" s="269"/>
      <c r="Q25" s="239"/>
      <c r="R25" s="239"/>
      <c r="S25" s="239"/>
      <c r="T25" s="239"/>
      <c r="U25" s="238"/>
      <c r="V25" s="239"/>
      <c r="W25" s="239"/>
      <c r="X25" s="239"/>
      <c r="Y25" s="240"/>
      <c r="Z25" s="240"/>
      <c r="AA25" s="240"/>
      <c r="AB25" s="240"/>
      <c r="AC25" s="240"/>
      <c r="AD25" s="9"/>
      <c r="AE25" s="29"/>
      <c r="AF25" s="15"/>
      <c r="AG25" s="40">
        <v>0.35416666666666702</v>
      </c>
      <c r="AH25" s="66"/>
      <c r="AI25" s="15"/>
      <c r="AJ25" s="15"/>
      <c r="AK25" s="66"/>
      <c r="AL25" s="15"/>
      <c r="AM25" s="66"/>
      <c r="AN25" s="66"/>
    </row>
    <row r="26" spans="1:53" s="7" customFormat="1" ht="41.25" customHeight="1" x14ac:dyDescent="0.15">
      <c r="A26" s="9"/>
      <c r="B26" s="69"/>
      <c r="C26" s="275"/>
      <c r="D26" s="276"/>
      <c r="E26" s="276"/>
      <c r="F26" s="276"/>
      <c r="G26" s="276"/>
      <c r="H26" s="276"/>
      <c r="I26" s="276"/>
      <c r="J26" s="276"/>
      <c r="K26" s="276"/>
      <c r="L26" s="276"/>
      <c r="M26" s="276"/>
      <c r="N26" s="276"/>
      <c r="O26" s="277"/>
      <c r="P26" s="281"/>
      <c r="Q26" s="282"/>
      <c r="R26" s="282"/>
      <c r="S26" s="282"/>
      <c r="T26" s="282"/>
      <c r="U26" s="283"/>
      <c r="V26" s="282"/>
      <c r="W26" s="282"/>
      <c r="X26" s="282"/>
      <c r="Y26" s="280"/>
      <c r="Z26" s="280"/>
      <c r="AA26" s="280"/>
      <c r="AB26" s="280"/>
      <c r="AC26" s="280"/>
      <c r="AD26" s="9"/>
      <c r="AE26" s="29"/>
      <c r="AF26" s="15"/>
      <c r="AG26" s="40">
        <v>0.36458333333333398</v>
      </c>
      <c r="AH26" s="15"/>
      <c r="AI26" s="15"/>
      <c r="AJ26" s="15"/>
      <c r="AK26" s="66"/>
      <c r="AL26" s="15"/>
      <c r="AM26" s="66"/>
      <c r="AN26" s="66"/>
    </row>
    <row r="27" spans="1:53" s="7" customFormat="1" ht="41.25" customHeight="1" x14ac:dyDescent="0.15">
      <c r="A27" s="9"/>
      <c r="B27" s="69"/>
      <c r="C27" s="275"/>
      <c r="D27" s="276"/>
      <c r="E27" s="276"/>
      <c r="F27" s="276"/>
      <c r="G27" s="276"/>
      <c r="H27" s="276"/>
      <c r="I27" s="276"/>
      <c r="J27" s="276"/>
      <c r="K27" s="276"/>
      <c r="L27" s="276"/>
      <c r="M27" s="276"/>
      <c r="N27" s="276"/>
      <c r="O27" s="277"/>
      <c r="P27" s="278"/>
      <c r="Q27" s="278"/>
      <c r="R27" s="278"/>
      <c r="S27" s="278"/>
      <c r="T27" s="278"/>
      <c r="U27" s="279"/>
      <c r="V27" s="278"/>
      <c r="W27" s="278"/>
      <c r="X27" s="278"/>
      <c r="Y27" s="280"/>
      <c r="Z27" s="280"/>
      <c r="AA27" s="280"/>
      <c r="AB27" s="280"/>
      <c r="AC27" s="280"/>
      <c r="AD27" s="9"/>
      <c r="AE27" s="29"/>
      <c r="AF27" s="15"/>
      <c r="AG27" s="40">
        <v>0.36458333333333398</v>
      </c>
      <c r="AH27" s="15"/>
      <c r="AI27" s="15"/>
      <c r="AJ27" s="15"/>
      <c r="AK27" s="66"/>
      <c r="AL27" s="15"/>
      <c r="AM27" s="66"/>
      <c r="AN27" s="66"/>
    </row>
    <row r="28" spans="1:53" s="7" customFormat="1" ht="41.25" customHeight="1" x14ac:dyDescent="0.15">
      <c r="A28" s="9"/>
      <c r="B28" s="38"/>
      <c r="C28" s="197"/>
      <c r="D28" s="198"/>
      <c r="E28" s="198"/>
      <c r="F28" s="198"/>
      <c r="G28" s="198"/>
      <c r="H28" s="198"/>
      <c r="I28" s="198"/>
      <c r="J28" s="198"/>
      <c r="K28" s="198"/>
      <c r="L28" s="198"/>
      <c r="M28" s="198"/>
      <c r="N28" s="198"/>
      <c r="O28" s="198"/>
      <c r="P28" s="269"/>
      <c r="Q28" s="239"/>
      <c r="R28" s="239"/>
      <c r="S28" s="239"/>
      <c r="T28" s="239"/>
      <c r="U28" s="238"/>
      <c r="V28" s="239"/>
      <c r="W28" s="239"/>
      <c r="X28" s="239"/>
      <c r="Y28" s="280"/>
      <c r="Z28" s="280"/>
      <c r="AA28" s="280"/>
      <c r="AB28" s="280"/>
      <c r="AC28" s="280"/>
      <c r="AD28" s="9"/>
      <c r="AE28" s="29"/>
      <c r="AF28" s="15"/>
      <c r="AG28" s="40">
        <v>0.35416666666666702</v>
      </c>
      <c r="AH28" s="66"/>
      <c r="AI28" s="15"/>
      <c r="AJ28" s="15"/>
      <c r="AK28" s="66"/>
      <c r="AL28" s="15"/>
      <c r="AM28" s="66"/>
      <c r="AN28" s="66"/>
    </row>
    <row r="29" spans="1:53" s="47" customFormat="1" ht="41.25" customHeight="1" x14ac:dyDescent="0.15">
      <c r="A29" s="9"/>
      <c r="B29" s="57"/>
      <c r="C29" s="242"/>
      <c r="D29" s="243"/>
      <c r="E29" s="243"/>
      <c r="F29" s="243"/>
      <c r="G29" s="243"/>
      <c r="H29" s="243"/>
      <c r="I29" s="243"/>
      <c r="J29" s="243"/>
      <c r="K29" s="243"/>
      <c r="L29" s="243"/>
      <c r="M29" s="243"/>
      <c r="N29" s="243"/>
      <c r="O29" s="244"/>
      <c r="P29" s="245"/>
      <c r="Q29" s="246"/>
      <c r="R29" s="246"/>
      <c r="S29" s="246"/>
      <c r="T29" s="246"/>
      <c r="U29" s="247"/>
      <c r="V29" s="246"/>
      <c r="W29" s="246"/>
      <c r="X29" s="246"/>
      <c r="Y29" s="248"/>
      <c r="Z29" s="248"/>
      <c r="AA29" s="248"/>
      <c r="AB29" s="248"/>
      <c r="AC29" s="248"/>
      <c r="AD29" s="9"/>
      <c r="AE29" s="29"/>
      <c r="AF29" s="15"/>
      <c r="AG29" s="40">
        <v>0.38194444444444497</v>
      </c>
      <c r="AH29" s="15"/>
      <c r="AI29" s="15"/>
      <c r="AJ29" s="15"/>
      <c r="AK29" s="15"/>
      <c r="AL29" s="15"/>
      <c r="AM29" s="15"/>
      <c r="AN29" s="15"/>
    </row>
    <row r="30" spans="1:53" s="47" customFormat="1" ht="8.25" customHeight="1" x14ac:dyDescent="0.15">
      <c r="A30" s="9"/>
      <c r="B30" s="58"/>
      <c r="C30" s="9"/>
      <c r="D30" s="9"/>
      <c r="E30" s="9"/>
      <c r="F30" s="9"/>
      <c r="G30" s="9"/>
      <c r="H30" s="9"/>
      <c r="I30" s="9"/>
      <c r="J30" s="9"/>
      <c r="K30" s="9"/>
      <c r="L30" s="9"/>
      <c r="M30" s="7"/>
      <c r="N30" s="7"/>
      <c r="O30" s="7"/>
      <c r="P30" s="9"/>
      <c r="Q30" s="9"/>
      <c r="R30" s="9"/>
      <c r="S30" s="9"/>
      <c r="T30" s="9"/>
      <c r="U30" s="9"/>
      <c r="V30" s="9"/>
      <c r="W30" s="9"/>
      <c r="X30" s="9"/>
      <c r="Y30" s="9"/>
      <c r="Z30" s="9"/>
      <c r="AA30" s="9"/>
      <c r="AB30" s="9"/>
      <c r="AC30" s="9"/>
      <c r="AD30" s="9"/>
      <c r="AE30" s="29"/>
      <c r="AF30" s="15"/>
      <c r="AG30" s="40">
        <v>0.38541666666666702</v>
      </c>
      <c r="AH30" s="15"/>
      <c r="AI30" s="15"/>
      <c r="AJ30" s="15"/>
      <c r="AK30" s="15"/>
      <c r="AL30" s="15"/>
      <c r="AM30" s="15"/>
      <c r="AN30" s="15"/>
    </row>
    <row r="31" spans="1:53" s="47" customFormat="1" ht="15.75" customHeight="1" x14ac:dyDescent="0.15">
      <c r="A31" s="9"/>
      <c r="B31" s="229" t="s">
        <v>47</v>
      </c>
      <c r="C31" s="230"/>
      <c r="D31" s="230"/>
      <c r="E31" s="230"/>
      <c r="F31" s="230"/>
      <c r="G31" s="230"/>
      <c r="H31" s="230"/>
      <c r="I31" s="230"/>
      <c r="J31" s="230"/>
      <c r="K31" s="230"/>
      <c r="L31" s="230"/>
      <c r="M31" s="230"/>
      <c r="N31" s="230"/>
      <c r="O31" s="230"/>
      <c r="P31" s="230"/>
      <c r="Q31" s="230"/>
      <c r="R31" s="230"/>
      <c r="S31" s="230"/>
      <c r="T31" s="230"/>
      <c r="U31" s="230"/>
      <c r="V31" s="230"/>
      <c r="W31" s="230"/>
      <c r="X31" s="230"/>
      <c r="Y31" s="230"/>
      <c r="Z31" s="230"/>
      <c r="AA31" s="230"/>
      <c r="AB31" s="230"/>
      <c r="AC31" s="231"/>
      <c r="AD31" s="9"/>
      <c r="AE31" s="29"/>
      <c r="AF31" s="15"/>
      <c r="AG31" s="40">
        <v>0.38888888888889001</v>
      </c>
      <c r="AH31" s="15"/>
      <c r="AI31" s="15"/>
      <c r="AJ31" s="15"/>
      <c r="AK31" s="15"/>
      <c r="AL31" s="15"/>
      <c r="AM31" s="15"/>
      <c r="AN31" s="15"/>
    </row>
    <row r="32" spans="1:53" s="47" customFormat="1" ht="15.75" customHeight="1" x14ac:dyDescent="0.15">
      <c r="A32" s="9"/>
      <c r="B32" s="232" t="s">
        <v>48</v>
      </c>
      <c r="C32" s="233"/>
      <c r="D32" s="233"/>
      <c r="E32" s="233"/>
      <c r="F32" s="233"/>
      <c r="G32" s="233"/>
      <c r="H32" s="233"/>
      <c r="I32" s="233"/>
      <c r="J32" s="233"/>
      <c r="K32" s="233"/>
      <c r="L32" s="233"/>
      <c r="M32" s="233"/>
      <c r="N32" s="233"/>
      <c r="O32" s="233"/>
      <c r="P32" s="233"/>
      <c r="Q32" s="233"/>
      <c r="R32" s="233"/>
      <c r="S32" s="233"/>
      <c r="T32" s="233"/>
      <c r="U32" s="233"/>
      <c r="V32" s="233"/>
      <c r="W32" s="233"/>
      <c r="X32" s="233"/>
      <c r="Y32" s="233"/>
      <c r="Z32" s="233"/>
      <c r="AA32" s="233"/>
      <c r="AB32" s="233"/>
      <c r="AC32" s="234"/>
      <c r="AD32" s="9"/>
      <c r="AE32" s="29"/>
      <c r="AF32" s="15"/>
      <c r="AG32" s="40">
        <v>0.39236111111111199</v>
      </c>
      <c r="AH32" s="15"/>
      <c r="AI32" s="15"/>
      <c r="AJ32" s="15"/>
      <c r="AK32" s="15"/>
      <c r="AL32" s="15"/>
      <c r="AM32" s="15"/>
      <c r="AN32" s="15"/>
    </row>
    <row r="33" spans="1:46" s="7" customFormat="1" ht="15.75" customHeight="1" x14ac:dyDescent="0.15">
      <c r="A33" s="9"/>
      <c r="B33" s="58"/>
      <c r="C33" s="9"/>
      <c r="D33" s="9"/>
      <c r="E33" s="9"/>
      <c r="F33" s="9"/>
      <c r="G33" s="9"/>
      <c r="H33" s="9"/>
      <c r="I33" s="9"/>
      <c r="J33" s="9"/>
      <c r="K33" s="9"/>
      <c r="L33" s="9"/>
      <c r="P33" s="9"/>
      <c r="Q33" s="9"/>
      <c r="R33" s="9"/>
      <c r="S33" s="9"/>
      <c r="T33" s="9"/>
      <c r="U33" s="9"/>
      <c r="V33" s="9"/>
      <c r="W33" s="9"/>
      <c r="X33" s="9"/>
      <c r="Y33" s="9"/>
      <c r="Z33" s="9"/>
      <c r="AA33" s="9"/>
      <c r="AB33" s="9"/>
      <c r="AC33" s="9"/>
      <c r="AD33" s="9"/>
      <c r="AE33" s="29"/>
      <c r="AF33" s="15"/>
      <c r="AG33" s="40">
        <v>0.37847222222222299</v>
      </c>
      <c r="AH33" s="15"/>
      <c r="AI33" s="15"/>
      <c r="AJ33" s="15"/>
      <c r="AK33" s="15"/>
      <c r="AL33" s="15"/>
      <c r="AM33" s="15"/>
      <c r="AN33" s="15"/>
    </row>
    <row r="34" spans="1:46" s="15" customFormat="1" ht="15.75" customHeight="1" x14ac:dyDescent="0.15">
      <c r="A34" s="9"/>
      <c r="B34" s="58"/>
      <c r="C34" s="9"/>
      <c r="D34" s="9"/>
      <c r="E34" s="9"/>
      <c r="F34" s="9"/>
      <c r="G34" s="9"/>
      <c r="H34" s="9"/>
      <c r="I34" s="9"/>
      <c r="J34" s="9"/>
      <c r="K34" s="9"/>
      <c r="L34" s="9"/>
      <c r="P34" s="9"/>
      <c r="Q34" s="9"/>
      <c r="R34" s="9"/>
      <c r="S34" s="9"/>
      <c r="T34" s="9"/>
      <c r="U34" s="9"/>
      <c r="V34" s="9"/>
      <c r="W34" s="9"/>
      <c r="X34" s="9"/>
      <c r="Y34" s="9"/>
      <c r="Z34" s="9"/>
      <c r="AA34" s="9"/>
      <c r="AB34" s="9"/>
      <c r="AC34" s="9"/>
      <c r="AD34" s="9"/>
      <c r="AE34" s="29"/>
      <c r="AG34" s="40">
        <v>0.38194444444444497</v>
      </c>
      <c r="AO34" s="7"/>
      <c r="AP34" s="7"/>
      <c r="AQ34" s="7"/>
      <c r="AR34" s="7"/>
      <c r="AS34" s="7"/>
      <c r="AT34" s="7"/>
    </row>
    <row r="35" spans="1:46" s="15" customFormat="1" ht="15.75" customHeight="1" x14ac:dyDescent="0.15">
      <c r="A35" s="9"/>
      <c r="B35" s="58"/>
      <c r="C35" s="9"/>
      <c r="D35" s="9"/>
      <c r="E35" s="9"/>
      <c r="F35" s="9"/>
      <c r="G35" s="9"/>
      <c r="H35" s="9"/>
      <c r="I35" s="9"/>
      <c r="J35" s="9"/>
      <c r="K35" s="9"/>
      <c r="L35" s="9"/>
      <c r="P35" s="9"/>
      <c r="Q35" s="9"/>
      <c r="R35" s="9"/>
      <c r="S35" s="9"/>
      <c r="T35" s="9"/>
      <c r="U35" s="9"/>
      <c r="V35" s="9"/>
      <c r="W35" s="9"/>
      <c r="X35" s="9"/>
      <c r="Y35" s="9"/>
      <c r="Z35" s="9"/>
      <c r="AA35" s="9"/>
      <c r="AB35" s="9"/>
      <c r="AC35" s="9"/>
      <c r="AD35" s="9"/>
      <c r="AE35" s="29"/>
      <c r="AG35" s="40">
        <v>0.38541666666666702</v>
      </c>
      <c r="AO35" s="7"/>
      <c r="AP35" s="7"/>
      <c r="AQ35" s="7"/>
      <c r="AR35" s="7"/>
    </row>
    <row r="36" spans="1:46" s="15" customFormat="1" ht="15.75" customHeight="1" x14ac:dyDescent="0.15">
      <c r="A36" s="9"/>
      <c r="B36" s="70"/>
      <c r="C36" s="70"/>
      <c r="D36" s="70"/>
      <c r="E36" s="70"/>
      <c r="F36" s="70"/>
      <c r="G36" s="70"/>
      <c r="H36" s="70"/>
      <c r="I36" s="70"/>
      <c r="J36" s="70"/>
      <c r="K36" s="70"/>
      <c r="L36" s="70"/>
      <c r="M36" s="70"/>
      <c r="N36" s="70"/>
      <c r="O36" s="70"/>
      <c r="P36" s="9"/>
      <c r="Q36" s="9"/>
      <c r="R36" s="9"/>
      <c r="S36" s="9"/>
      <c r="T36" s="9"/>
      <c r="U36" s="9"/>
      <c r="V36" s="9"/>
      <c r="W36" s="9"/>
      <c r="X36" s="9"/>
      <c r="Y36" s="9"/>
      <c r="Z36" s="9"/>
      <c r="AA36" s="9"/>
      <c r="AB36" s="9"/>
      <c r="AC36" s="9"/>
      <c r="AD36" s="9"/>
      <c r="AE36" s="29"/>
      <c r="AG36" s="40">
        <v>0.38888888888889001</v>
      </c>
      <c r="AO36" s="7"/>
      <c r="AP36" s="7"/>
      <c r="AQ36" s="7"/>
      <c r="AR36" s="7"/>
    </row>
    <row r="37" spans="1:46" s="15" customFormat="1" ht="15.75" customHeight="1" x14ac:dyDescent="0.15">
      <c r="A37" s="9"/>
      <c r="B37" s="70"/>
      <c r="C37" s="70"/>
      <c r="D37" s="70"/>
      <c r="E37" s="70"/>
      <c r="F37" s="70"/>
      <c r="G37" s="70"/>
      <c r="H37" s="70"/>
      <c r="I37" s="70"/>
      <c r="J37" s="70"/>
      <c r="K37" s="70"/>
      <c r="L37" s="70"/>
      <c r="M37" s="70"/>
      <c r="N37" s="70"/>
      <c r="O37" s="70"/>
      <c r="P37" s="9"/>
      <c r="Q37" s="9"/>
      <c r="R37" s="9"/>
      <c r="S37" s="9"/>
      <c r="T37" s="9"/>
      <c r="U37" s="9"/>
      <c r="V37" s="9"/>
      <c r="W37" s="9"/>
      <c r="X37" s="9"/>
      <c r="Y37" s="9"/>
      <c r="Z37" s="9"/>
      <c r="AA37" s="9"/>
      <c r="AB37" s="9"/>
      <c r="AC37" s="9"/>
      <c r="AD37" s="9"/>
      <c r="AE37" s="29"/>
      <c r="AG37" s="40">
        <v>0.39236111111111199</v>
      </c>
      <c r="AO37" s="7"/>
      <c r="AP37" s="7"/>
      <c r="AQ37" s="7"/>
      <c r="AR37" s="7"/>
    </row>
    <row r="38" spans="1:46" s="60" customFormat="1" ht="15.75" customHeight="1" x14ac:dyDescent="0.15">
      <c r="A38" s="5"/>
      <c r="B38" s="70"/>
      <c r="C38" s="70"/>
      <c r="D38" s="70"/>
      <c r="E38" s="70"/>
      <c r="F38" s="70"/>
      <c r="G38" s="70"/>
      <c r="H38" s="70"/>
      <c r="I38" s="70"/>
      <c r="J38" s="70"/>
      <c r="K38" s="70"/>
      <c r="L38" s="70"/>
      <c r="M38" s="70"/>
      <c r="N38" s="70"/>
      <c r="O38" s="70"/>
      <c r="P38" s="5"/>
      <c r="Q38" s="5"/>
      <c r="R38" s="5"/>
      <c r="S38" s="5"/>
      <c r="T38" s="5"/>
      <c r="U38" s="5"/>
      <c r="V38" s="5"/>
      <c r="W38" s="5"/>
      <c r="X38" s="5"/>
      <c r="Y38" s="5"/>
      <c r="Z38" s="5"/>
      <c r="AA38" s="5"/>
      <c r="AB38" s="5"/>
      <c r="AC38" s="5"/>
      <c r="AD38" s="5"/>
      <c r="AE38" s="59"/>
      <c r="AG38" s="67">
        <v>0.39583333333333398</v>
      </c>
      <c r="AO38" s="6"/>
      <c r="AP38" s="6"/>
      <c r="AQ38" s="6"/>
      <c r="AR38" s="6"/>
    </row>
    <row r="39" spans="1:46" s="60" customFormat="1" ht="15.75" customHeight="1" x14ac:dyDescent="0.15">
      <c r="A39" s="5"/>
      <c r="B39" s="70"/>
      <c r="C39" s="70"/>
      <c r="D39" s="70"/>
      <c r="E39" s="70"/>
      <c r="F39" s="70"/>
      <c r="G39" s="70"/>
      <c r="H39" s="70"/>
      <c r="I39" s="70"/>
      <c r="J39" s="70"/>
      <c r="K39" s="70"/>
      <c r="L39" s="70"/>
      <c r="M39" s="70"/>
      <c r="N39" s="70"/>
      <c r="O39" s="70"/>
      <c r="P39" s="5"/>
      <c r="Q39" s="5"/>
      <c r="R39" s="5"/>
      <c r="S39" s="5"/>
      <c r="T39" s="5"/>
      <c r="U39" s="5"/>
      <c r="V39" s="5"/>
      <c r="W39" s="5"/>
      <c r="X39" s="5"/>
      <c r="Y39" s="5"/>
      <c r="Z39" s="5"/>
      <c r="AA39" s="5"/>
      <c r="AB39" s="5"/>
      <c r="AC39" s="5"/>
      <c r="AD39" s="5"/>
      <c r="AE39" s="59"/>
      <c r="AG39" s="67">
        <v>0.39930555555555602</v>
      </c>
      <c r="AO39" s="6"/>
      <c r="AP39" s="6"/>
      <c r="AQ39" s="6"/>
      <c r="AR39" s="6"/>
    </row>
    <row r="40" spans="1:46" s="60" customFormat="1" ht="15.75" customHeight="1" x14ac:dyDescent="0.15">
      <c r="A40" s="5"/>
      <c r="B40" s="70"/>
      <c r="C40" s="70"/>
      <c r="D40" s="70"/>
      <c r="E40" s="70"/>
      <c r="F40" s="70"/>
      <c r="G40" s="70"/>
      <c r="H40" s="70"/>
      <c r="I40" s="70"/>
      <c r="J40" s="70"/>
      <c r="K40" s="70"/>
      <c r="L40" s="70"/>
      <c r="M40" s="70"/>
      <c r="N40" s="70"/>
      <c r="O40" s="70"/>
      <c r="P40" s="5"/>
      <c r="Q40" s="5"/>
      <c r="R40" s="5"/>
      <c r="S40" s="5"/>
      <c r="T40" s="5"/>
      <c r="U40" s="5"/>
      <c r="V40" s="5"/>
      <c r="W40" s="5"/>
      <c r="X40" s="5"/>
      <c r="Y40" s="5"/>
      <c r="Z40" s="5"/>
      <c r="AA40" s="5"/>
      <c r="AB40" s="5"/>
      <c r="AC40" s="5"/>
      <c r="AD40" s="5"/>
      <c r="AE40" s="59"/>
      <c r="AG40" s="67">
        <v>0.40277777777777901</v>
      </c>
      <c r="AO40" s="6"/>
      <c r="AP40" s="6"/>
      <c r="AQ40" s="6"/>
      <c r="AR40" s="6"/>
    </row>
    <row r="41" spans="1:46" s="60" customFormat="1" ht="15.75" customHeight="1" x14ac:dyDescent="0.15">
      <c r="A41" s="5"/>
      <c r="B41" s="70"/>
      <c r="C41" s="70"/>
      <c r="D41" s="70"/>
      <c r="E41" s="70"/>
      <c r="F41" s="70"/>
      <c r="G41" s="70"/>
      <c r="H41" s="70"/>
      <c r="I41" s="70"/>
      <c r="J41" s="70"/>
      <c r="K41" s="70"/>
      <c r="L41" s="70"/>
      <c r="M41" s="70"/>
      <c r="N41" s="70"/>
      <c r="O41" s="70"/>
      <c r="P41" s="5"/>
      <c r="Q41" s="5"/>
      <c r="R41" s="5"/>
      <c r="S41" s="5"/>
      <c r="T41" s="5"/>
      <c r="U41" s="5"/>
      <c r="V41" s="5"/>
      <c r="W41" s="5"/>
      <c r="X41" s="5"/>
      <c r="Y41" s="5"/>
      <c r="Z41" s="5"/>
      <c r="AA41" s="5"/>
      <c r="AB41" s="5"/>
      <c r="AC41" s="5"/>
      <c r="AD41" s="5"/>
      <c r="AE41" s="59"/>
      <c r="AG41" s="67">
        <v>0.406250000000001</v>
      </c>
      <c r="AO41" s="6"/>
      <c r="AP41" s="6"/>
      <c r="AQ41" s="6"/>
      <c r="AR41" s="6"/>
    </row>
    <row r="42" spans="1:46" s="60" customFormat="1" ht="15.75" customHeight="1" x14ac:dyDescent="0.15">
      <c r="A42" s="5"/>
      <c r="B42" s="61"/>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9"/>
      <c r="AG42" s="67">
        <v>0.40972222222222299</v>
      </c>
      <c r="AO42" s="6"/>
      <c r="AP42" s="6"/>
      <c r="AQ42" s="6"/>
      <c r="AR42" s="6"/>
    </row>
    <row r="43" spans="1:46" s="60" customFormat="1" ht="15.75" customHeight="1" x14ac:dyDescent="0.15">
      <c r="A43" s="5"/>
      <c r="B43" s="61"/>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9"/>
      <c r="AG43" s="67">
        <v>0.41319444444444497</v>
      </c>
      <c r="AO43" s="6"/>
      <c r="AP43" s="6"/>
      <c r="AQ43" s="6"/>
      <c r="AR43" s="6"/>
    </row>
    <row r="44" spans="1:46" s="60" customFormat="1" ht="15.75" customHeight="1" x14ac:dyDescent="0.15">
      <c r="A44" s="5"/>
      <c r="B44" s="61"/>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9"/>
      <c r="AG44" s="67">
        <v>0.41666666666666802</v>
      </c>
      <c r="AO44" s="6"/>
      <c r="AP44" s="6"/>
      <c r="AQ44" s="6"/>
      <c r="AR44" s="6"/>
    </row>
    <row r="45" spans="1:46" s="60" customFormat="1" ht="15.75" customHeight="1" x14ac:dyDescent="0.15">
      <c r="A45" s="5"/>
      <c r="B45" s="61"/>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9"/>
      <c r="AG45" s="67">
        <v>0.42013888888889001</v>
      </c>
      <c r="AO45" s="6"/>
      <c r="AP45" s="6"/>
      <c r="AQ45" s="6"/>
      <c r="AR45" s="6"/>
    </row>
    <row r="46" spans="1:46" s="60" customFormat="1" ht="15.75" customHeight="1" x14ac:dyDescent="0.15">
      <c r="A46" s="5"/>
      <c r="B46" s="61"/>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9"/>
      <c r="AG46" s="67">
        <v>0.42361111111111199</v>
      </c>
      <c r="AO46" s="6"/>
      <c r="AP46" s="6"/>
      <c r="AQ46" s="6"/>
      <c r="AR46" s="6"/>
    </row>
    <row r="47" spans="1:46" s="60" customFormat="1" ht="15.75" customHeight="1" x14ac:dyDescent="0.15">
      <c r="A47" s="5"/>
      <c r="B47" s="61"/>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9"/>
      <c r="AG47" s="67">
        <v>0.42708333333333398</v>
      </c>
      <c r="AO47" s="6"/>
      <c r="AP47" s="6"/>
      <c r="AQ47" s="6"/>
      <c r="AR47" s="6"/>
    </row>
    <row r="48" spans="1:46" s="60" customFormat="1" ht="15.75" customHeight="1" x14ac:dyDescent="0.15">
      <c r="A48" s="5"/>
      <c r="B48" s="61"/>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9"/>
      <c r="AG48" s="67">
        <v>0.43055555555555702</v>
      </c>
      <c r="AO48" s="6"/>
      <c r="AP48" s="6"/>
      <c r="AQ48" s="6"/>
      <c r="AR48" s="6"/>
    </row>
    <row r="49" spans="1:44" s="60" customFormat="1" ht="15.75" customHeight="1" x14ac:dyDescent="0.15">
      <c r="A49" s="5"/>
      <c r="B49" s="61"/>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9"/>
      <c r="AG49" s="67">
        <v>0.43402777777777901</v>
      </c>
      <c r="AO49" s="6"/>
      <c r="AP49" s="6"/>
      <c r="AQ49" s="6"/>
      <c r="AR49" s="6"/>
    </row>
    <row r="50" spans="1:44" s="60" customFormat="1" ht="15.75" customHeight="1" x14ac:dyDescent="0.15">
      <c r="A50" s="5"/>
      <c r="B50" s="61"/>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9"/>
      <c r="AG50" s="67">
        <v>0.437500000000001</v>
      </c>
      <c r="AO50" s="6"/>
      <c r="AP50" s="6"/>
      <c r="AQ50" s="6"/>
      <c r="AR50" s="6"/>
    </row>
    <row r="51" spans="1:44" s="60" customFormat="1" ht="15.75" customHeight="1" x14ac:dyDescent="0.15">
      <c r="A51" s="5"/>
      <c r="B51" s="61"/>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9"/>
      <c r="AG51" s="67">
        <v>0.44097222222222299</v>
      </c>
      <c r="AO51" s="6"/>
      <c r="AP51" s="6"/>
      <c r="AQ51" s="6"/>
      <c r="AR51" s="6"/>
    </row>
    <row r="52" spans="1:44" s="60" customFormat="1" ht="15.75" customHeight="1" x14ac:dyDescent="0.15">
      <c r="A52" s="5"/>
      <c r="B52" s="61"/>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9"/>
      <c r="AG52" s="67">
        <v>0.44444444444444497</v>
      </c>
      <c r="AO52" s="6"/>
      <c r="AP52" s="6"/>
      <c r="AQ52" s="6"/>
      <c r="AR52" s="6"/>
    </row>
    <row r="53" spans="1:44" s="60" customFormat="1" ht="15.75" customHeight="1" x14ac:dyDescent="0.15">
      <c r="A53" s="5"/>
      <c r="B53" s="61"/>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9"/>
      <c r="AG53" s="67">
        <v>0.44791666666666802</v>
      </c>
      <c r="AO53" s="6"/>
      <c r="AP53" s="6"/>
      <c r="AQ53" s="6"/>
      <c r="AR53" s="6"/>
    </row>
    <row r="54" spans="1:44" s="60" customFormat="1" ht="15.75" customHeight="1" x14ac:dyDescent="0.15">
      <c r="A54" s="5"/>
      <c r="B54" s="61"/>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9"/>
      <c r="AG54" s="67">
        <v>0.45138888888889001</v>
      </c>
      <c r="AO54" s="6"/>
      <c r="AP54" s="6"/>
      <c r="AQ54" s="6"/>
      <c r="AR54" s="6"/>
    </row>
    <row r="55" spans="1:44" s="60" customFormat="1" ht="15.75" customHeight="1" x14ac:dyDescent="0.15">
      <c r="A55" s="5"/>
      <c r="B55" s="61"/>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9"/>
      <c r="AG55" s="67">
        <v>0.45486111111111199</v>
      </c>
      <c r="AO55" s="6"/>
      <c r="AP55" s="6"/>
      <c r="AQ55" s="6"/>
      <c r="AR55" s="6"/>
    </row>
    <row r="56" spans="1:44" s="60" customFormat="1" ht="15.75" customHeight="1" x14ac:dyDescent="0.15">
      <c r="A56" s="5"/>
      <c r="B56" s="61"/>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9"/>
      <c r="AG56" s="67">
        <v>0.45833333333333498</v>
      </c>
      <c r="AO56" s="6"/>
      <c r="AP56" s="6"/>
      <c r="AQ56" s="6"/>
      <c r="AR56" s="6"/>
    </row>
    <row r="57" spans="1:44" s="60" customFormat="1" ht="15.75" customHeight="1" x14ac:dyDescent="0.15">
      <c r="A57" s="5"/>
      <c r="B57" s="61"/>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9"/>
      <c r="AG57" s="67">
        <v>0.46180555555555702</v>
      </c>
      <c r="AO57" s="6"/>
      <c r="AP57" s="6"/>
      <c r="AQ57" s="6"/>
      <c r="AR57" s="6"/>
    </row>
    <row r="58" spans="1:44" s="60" customFormat="1" ht="15.75" customHeight="1" x14ac:dyDescent="0.15">
      <c r="A58" s="5"/>
      <c r="B58" s="61"/>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9"/>
      <c r="AG58" s="67">
        <v>0.46527777777777901</v>
      </c>
      <c r="AO58" s="6"/>
      <c r="AP58" s="6"/>
      <c r="AQ58" s="6"/>
      <c r="AR58" s="6"/>
    </row>
    <row r="59" spans="1:44" s="60" customFormat="1" ht="15.75" customHeight="1" x14ac:dyDescent="0.15">
      <c r="A59" s="5"/>
      <c r="B59" s="61"/>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9"/>
      <c r="AG59" s="67">
        <v>0.468750000000001</v>
      </c>
      <c r="AO59" s="6"/>
      <c r="AP59" s="6"/>
      <c r="AQ59" s="6"/>
      <c r="AR59" s="6"/>
    </row>
    <row r="60" spans="1:44" s="60" customFormat="1" ht="15.75" customHeight="1" x14ac:dyDescent="0.15">
      <c r="A60" s="5"/>
      <c r="B60" s="61"/>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9"/>
      <c r="AG60" s="67">
        <v>0.47222222222222399</v>
      </c>
      <c r="AO60" s="6"/>
      <c r="AP60" s="6"/>
      <c r="AQ60" s="6"/>
      <c r="AR60" s="6"/>
    </row>
    <row r="61" spans="1:44" s="60" customFormat="1" ht="15.75" customHeight="1" x14ac:dyDescent="0.15">
      <c r="A61" s="5"/>
      <c r="B61" s="61"/>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9"/>
      <c r="AG61" s="67">
        <v>0.47569444444444597</v>
      </c>
      <c r="AO61" s="6"/>
      <c r="AP61" s="6"/>
      <c r="AQ61" s="6"/>
      <c r="AR61" s="6"/>
    </row>
    <row r="62" spans="1:44" s="60" customFormat="1" ht="15.75" customHeight="1" x14ac:dyDescent="0.15">
      <c r="A62" s="5"/>
      <c r="B62" s="61"/>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9"/>
      <c r="AG62" s="67">
        <v>0.47916666666666802</v>
      </c>
      <c r="AO62" s="6"/>
      <c r="AP62" s="6"/>
      <c r="AQ62" s="6"/>
      <c r="AR62" s="6"/>
    </row>
    <row r="63" spans="1:44" s="60" customFormat="1" ht="15.75" customHeight="1" x14ac:dyDescent="0.15">
      <c r="A63" s="5"/>
      <c r="B63" s="61"/>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9"/>
      <c r="AG63" s="67">
        <v>0.48263888888889001</v>
      </c>
      <c r="AO63" s="6"/>
      <c r="AP63" s="6"/>
      <c r="AQ63" s="6"/>
      <c r="AR63" s="6"/>
    </row>
    <row r="64" spans="1:44" s="60" customFormat="1" ht="15.75" customHeight="1" x14ac:dyDescent="0.15">
      <c r="A64" s="5"/>
      <c r="B64" s="61"/>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9"/>
      <c r="AG64" s="67">
        <v>0.48611111111111299</v>
      </c>
      <c r="AO64" s="6"/>
      <c r="AP64" s="6"/>
      <c r="AQ64" s="6"/>
      <c r="AR64" s="6"/>
    </row>
    <row r="65" spans="1:44" s="60" customFormat="1" ht="15.75" customHeight="1" x14ac:dyDescent="0.15">
      <c r="A65" s="5"/>
      <c r="B65" s="61"/>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9"/>
      <c r="AG65" s="67">
        <v>0.48958333333333498</v>
      </c>
      <c r="AO65" s="6"/>
      <c r="AP65" s="6"/>
      <c r="AQ65" s="6"/>
      <c r="AR65" s="6"/>
    </row>
    <row r="66" spans="1:44" s="60" customFormat="1" ht="15.75" customHeight="1" x14ac:dyDescent="0.15">
      <c r="A66" s="5"/>
      <c r="B66" s="61"/>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9"/>
      <c r="AG66" s="67">
        <v>0.49305555555555702</v>
      </c>
      <c r="AO66" s="6"/>
      <c r="AP66" s="6"/>
      <c r="AQ66" s="6"/>
      <c r="AR66" s="6"/>
    </row>
    <row r="67" spans="1:44" s="60" customFormat="1" ht="15.75" customHeight="1" x14ac:dyDescent="0.15">
      <c r="A67" s="5"/>
      <c r="B67" s="61"/>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9"/>
      <c r="AG67" s="67">
        <v>0.49652777777777901</v>
      </c>
      <c r="AO67" s="6"/>
      <c r="AP67" s="6"/>
      <c r="AQ67" s="6"/>
      <c r="AR67" s="6"/>
    </row>
    <row r="68" spans="1:44" s="60" customFormat="1" ht="15.75" customHeight="1" x14ac:dyDescent="0.15">
      <c r="A68" s="5"/>
      <c r="B68" s="61"/>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9"/>
      <c r="AG68" s="67">
        <v>0.500000000000002</v>
      </c>
      <c r="AO68" s="6"/>
      <c r="AP68" s="6"/>
      <c r="AQ68" s="6"/>
      <c r="AR68" s="6"/>
    </row>
    <row r="69" spans="1:44" s="60" customFormat="1" ht="15.75" customHeight="1" x14ac:dyDescent="0.15">
      <c r="A69" s="5"/>
      <c r="B69" s="61"/>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9"/>
      <c r="AG69" s="67">
        <v>0.50347222222222399</v>
      </c>
      <c r="AO69" s="6"/>
      <c r="AP69" s="6"/>
      <c r="AQ69" s="6"/>
      <c r="AR69" s="6"/>
    </row>
    <row r="70" spans="1:44" s="60" customFormat="1" ht="15.75" customHeight="1" x14ac:dyDescent="0.15">
      <c r="A70" s="5"/>
      <c r="B70" s="61"/>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67">
        <v>0.50694444444444597</v>
      </c>
      <c r="AO70" s="6"/>
      <c r="AP70" s="6"/>
      <c r="AQ70" s="6"/>
      <c r="AR70" s="6"/>
    </row>
    <row r="71" spans="1:44" s="60" customFormat="1" ht="15.75" customHeight="1" x14ac:dyDescent="0.15">
      <c r="A71" s="5"/>
      <c r="B71" s="61"/>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67">
        <v>0.51041666666666896</v>
      </c>
      <c r="AO71" s="6"/>
      <c r="AP71" s="6"/>
      <c r="AQ71" s="6"/>
      <c r="AR71" s="6"/>
    </row>
    <row r="72" spans="1:44" s="60" customFormat="1" ht="15.75" customHeight="1" x14ac:dyDescent="0.15">
      <c r="A72" s="5"/>
      <c r="B72" s="61"/>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67">
        <v>0.51388888888889095</v>
      </c>
      <c r="AO72" s="6"/>
      <c r="AP72" s="6"/>
      <c r="AQ72" s="6"/>
      <c r="AR72" s="6"/>
    </row>
    <row r="73" spans="1:44" s="60" customFormat="1" ht="17.25" x14ac:dyDescent="0.15">
      <c r="A73" s="5"/>
      <c r="B73" s="61"/>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67">
        <v>0.51736111111111305</v>
      </c>
      <c r="AO73" s="6"/>
      <c r="AP73" s="6"/>
      <c r="AQ73" s="6"/>
      <c r="AR73" s="6"/>
    </row>
    <row r="74" spans="1:44" s="60" customFormat="1" ht="17.25" x14ac:dyDescent="0.15">
      <c r="A74" s="5"/>
      <c r="B74" s="61"/>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67">
        <v>0.52083333333333504</v>
      </c>
      <c r="AO74" s="6"/>
      <c r="AP74" s="6"/>
      <c r="AQ74" s="6"/>
      <c r="AR74" s="6"/>
    </row>
    <row r="75" spans="1:44" s="60" customFormat="1" ht="17.25" x14ac:dyDescent="0.15">
      <c r="A75" s="5"/>
      <c r="B75" s="61"/>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67">
        <v>0.52430555555555802</v>
      </c>
      <c r="AO75" s="6"/>
      <c r="AP75" s="6"/>
      <c r="AQ75" s="6"/>
      <c r="AR75" s="6"/>
    </row>
    <row r="76" spans="1:44" s="60" customFormat="1" ht="17.25" x14ac:dyDescent="0.15">
      <c r="A76" s="5"/>
      <c r="B76" s="61"/>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67">
        <v>0.52777777777778001</v>
      </c>
      <c r="AO76" s="6"/>
      <c r="AP76" s="6"/>
      <c r="AQ76" s="6"/>
      <c r="AR76" s="6"/>
    </row>
    <row r="77" spans="1:44" s="60" customFormat="1" ht="17.25" x14ac:dyDescent="0.15">
      <c r="A77" s="5"/>
      <c r="B77" s="61"/>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67">
        <v>0.531250000000002</v>
      </c>
      <c r="AO77" s="6"/>
      <c r="AP77" s="6"/>
      <c r="AQ77" s="6"/>
      <c r="AR77" s="6"/>
    </row>
    <row r="78" spans="1:44" s="60" customFormat="1" ht="17.25" x14ac:dyDescent="0.15">
      <c r="A78" s="5"/>
      <c r="B78" s="61"/>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67">
        <v>0.53472222222222399</v>
      </c>
      <c r="AO78" s="6"/>
      <c r="AP78" s="6"/>
      <c r="AQ78" s="6"/>
      <c r="AR78" s="6"/>
    </row>
    <row r="79" spans="1:44" s="60" customFormat="1" ht="17.25" x14ac:dyDescent="0.15">
      <c r="A79" s="5"/>
      <c r="B79" s="61"/>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67">
        <v>0.53819444444444697</v>
      </c>
      <c r="AO79" s="6"/>
      <c r="AP79" s="6"/>
      <c r="AQ79" s="6"/>
      <c r="AR79" s="6"/>
    </row>
    <row r="80" spans="1:44" s="60" customFormat="1" ht="17.25" x14ac:dyDescent="0.15">
      <c r="A80" s="5"/>
      <c r="B80" s="61"/>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67">
        <v>0.54166666666666896</v>
      </c>
      <c r="AO80" s="6"/>
      <c r="AP80" s="6"/>
      <c r="AQ80" s="6"/>
      <c r="AR80" s="6"/>
    </row>
    <row r="81" spans="1:44" s="60" customFormat="1" ht="17.25" x14ac:dyDescent="0.15">
      <c r="A81" s="5"/>
      <c r="B81" s="61"/>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67">
        <v>0.54513888888889095</v>
      </c>
      <c r="AO81" s="6"/>
      <c r="AP81" s="6"/>
      <c r="AQ81" s="6"/>
      <c r="AR81" s="6"/>
    </row>
    <row r="82" spans="1:44" s="60" customFormat="1" ht="17.25" x14ac:dyDescent="0.15">
      <c r="A82" s="5"/>
      <c r="B82" s="61"/>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67">
        <v>0.54861111111111305</v>
      </c>
      <c r="AO82" s="6"/>
      <c r="AP82" s="6"/>
      <c r="AQ82" s="6"/>
      <c r="AR82" s="6"/>
    </row>
    <row r="83" spans="1:44" s="60" customFormat="1" ht="17.25" x14ac:dyDescent="0.15">
      <c r="A83" s="5"/>
      <c r="B83" s="61"/>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67">
        <v>0.55208333333333603</v>
      </c>
      <c r="AO83" s="6"/>
      <c r="AP83" s="6"/>
      <c r="AQ83" s="6"/>
      <c r="AR83" s="6"/>
    </row>
    <row r="84" spans="1:44" s="60" customFormat="1" ht="17.25" x14ac:dyDescent="0.15">
      <c r="A84" s="5"/>
      <c r="B84" s="61"/>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67">
        <v>0.55555555555555802</v>
      </c>
      <c r="AO84" s="6"/>
      <c r="AP84" s="6"/>
      <c r="AQ84" s="6"/>
      <c r="AR84" s="6"/>
    </row>
    <row r="85" spans="1:44" s="60" customFormat="1" ht="17.25" x14ac:dyDescent="0.15">
      <c r="A85" s="5"/>
      <c r="B85" s="61"/>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67">
        <v>0.55902777777778001</v>
      </c>
    </row>
    <row r="86" spans="1:44" s="60" customFormat="1" ht="17.25" x14ac:dyDescent="0.15">
      <c r="A86" s="5"/>
      <c r="B86" s="61"/>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67">
        <v>0.562500000000003</v>
      </c>
    </row>
    <row r="87" spans="1:44" s="60" customFormat="1" ht="17.25" x14ac:dyDescent="0.15">
      <c r="A87" s="5"/>
      <c r="B87" s="61"/>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67">
        <v>0.56597222222222499</v>
      </c>
    </row>
    <row r="88" spans="1:44" s="60" customFormat="1" ht="17.25" x14ac:dyDescent="0.15">
      <c r="A88" s="5"/>
      <c r="B88" s="61"/>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67">
        <v>0.56944444444444697</v>
      </c>
    </row>
    <row r="89" spans="1:44" s="60" customFormat="1" ht="17.25" x14ac:dyDescent="0.15">
      <c r="A89" s="5"/>
      <c r="B89" s="61"/>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67">
        <v>0.57291666666666896</v>
      </c>
    </row>
    <row r="90" spans="1:44" s="60" customFormat="1" ht="17.25" x14ac:dyDescent="0.15">
      <c r="A90" s="5"/>
      <c r="B90" s="61"/>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67">
        <v>0.57638888888889195</v>
      </c>
    </row>
    <row r="91" spans="1:44" s="60" customFormat="1" ht="17.25" x14ac:dyDescent="0.15">
      <c r="A91" s="5"/>
      <c r="B91" s="61"/>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67">
        <v>0.57986111111111405</v>
      </c>
    </row>
    <row r="92" spans="1:44" s="60" customFormat="1" ht="17.25" x14ac:dyDescent="0.15">
      <c r="A92" s="5"/>
      <c r="B92" s="61"/>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67">
        <v>0.58333333333333603</v>
      </c>
    </row>
    <row r="93" spans="1:44" s="60" customFormat="1" ht="17.25" x14ac:dyDescent="0.15">
      <c r="A93" s="5"/>
      <c r="B93" s="61"/>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67">
        <v>0.58680555555555802</v>
      </c>
    </row>
    <row r="94" spans="1:44" s="60" customFormat="1" ht="17.25" x14ac:dyDescent="0.15">
      <c r="A94" s="5"/>
      <c r="B94" s="61"/>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67">
        <v>0.59027777777778101</v>
      </c>
    </row>
    <row r="95" spans="1:44" s="60" customFormat="1" ht="17.25" x14ac:dyDescent="0.15">
      <c r="A95" s="5"/>
      <c r="B95" s="61"/>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67">
        <v>0.593750000000003</v>
      </c>
    </row>
    <row r="96" spans="1:44" s="60" customFormat="1" ht="17.25" x14ac:dyDescent="0.15">
      <c r="A96" s="5"/>
      <c r="B96" s="61"/>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67">
        <v>0.59722222222222499</v>
      </c>
    </row>
    <row r="97" spans="1:33" s="60" customFormat="1" ht="17.25" x14ac:dyDescent="0.15">
      <c r="A97" s="5"/>
      <c r="B97" s="61"/>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67">
        <v>0.60069444444444697</v>
      </c>
    </row>
    <row r="98" spans="1:33" s="60" customFormat="1" ht="17.25" x14ac:dyDescent="0.15">
      <c r="A98" s="5"/>
      <c r="B98" s="61"/>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67">
        <v>0.60416666666666996</v>
      </c>
    </row>
    <row r="99" spans="1:33" s="60" customFormat="1" ht="17.25" x14ac:dyDescent="0.15">
      <c r="A99" s="5"/>
      <c r="B99" s="61"/>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67">
        <v>0.60763888888889195</v>
      </c>
    </row>
    <row r="100" spans="1:33" s="60" customFormat="1" ht="17.25" x14ac:dyDescent="0.15">
      <c r="A100" s="5"/>
      <c r="B100" s="61"/>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67">
        <v>0.61111111111111405</v>
      </c>
    </row>
    <row r="101" spans="1:33" s="60" customFormat="1" ht="17.25" x14ac:dyDescent="0.15">
      <c r="A101" s="5"/>
      <c r="B101" s="61"/>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67">
        <v>0.61458333333333603</v>
      </c>
    </row>
    <row r="102" spans="1:33" s="60" customFormat="1" ht="17.25" x14ac:dyDescent="0.15">
      <c r="A102" s="5"/>
      <c r="B102" s="61"/>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67">
        <v>0.61805555555555902</v>
      </c>
    </row>
    <row r="103" spans="1:33" s="60" customFormat="1" ht="17.25" x14ac:dyDescent="0.15">
      <c r="A103" s="5"/>
      <c r="B103" s="61"/>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67">
        <v>0.62152777777778101</v>
      </c>
    </row>
    <row r="104" spans="1:33" s="60" customFormat="1" ht="17.25" x14ac:dyDescent="0.15">
      <c r="A104" s="5"/>
      <c r="B104" s="61"/>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67">
        <v>0.625000000000003</v>
      </c>
    </row>
    <row r="105" spans="1:33" s="60" customFormat="1" ht="17.25" x14ac:dyDescent="0.15">
      <c r="A105" s="5"/>
      <c r="B105" s="61"/>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67">
        <v>0.62847222222222598</v>
      </c>
    </row>
    <row r="106" spans="1:33" s="60" customFormat="1" ht="17.25" x14ac:dyDescent="0.15">
      <c r="A106" s="5"/>
      <c r="B106" s="61"/>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67">
        <v>0.63194444444444797</v>
      </c>
    </row>
    <row r="107" spans="1:33" s="60" customFormat="1" ht="17.25" x14ac:dyDescent="0.15">
      <c r="A107" s="5"/>
      <c r="B107" s="61"/>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67">
        <v>0.63541666666666996</v>
      </c>
    </row>
    <row r="108" spans="1:33" s="60" customFormat="1" ht="17.25" x14ac:dyDescent="0.15">
      <c r="A108" s="5"/>
      <c r="B108" s="61"/>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67">
        <v>0.63888888888889195</v>
      </c>
    </row>
    <row r="109" spans="1:33" s="60" customFormat="1" ht="17.25" x14ac:dyDescent="0.15">
      <c r="A109" s="5"/>
      <c r="B109" s="61"/>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67">
        <v>0.64236111111111505</v>
      </c>
    </row>
    <row r="110" spans="1:33" s="60" customFormat="1" ht="17.25" x14ac:dyDescent="0.15">
      <c r="A110" s="5"/>
      <c r="B110" s="61"/>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67">
        <v>0.64583333333333703</v>
      </c>
    </row>
    <row r="111" spans="1:33" s="60" customFormat="1" ht="17.25" x14ac:dyDescent="0.15">
      <c r="A111" s="5"/>
      <c r="B111" s="61"/>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67">
        <v>0.64930555555555902</v>
      </c>
    </row>
    <row r="112" spans="1:33" s="60" customFormat="1" ht="17.25" x14ac:dyDescent="0.15">
      <c r="A112" s="5"/>
      <c r="B112" s="61"/>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67">
        <v>0.65277777777778101</v>
      </c>
    </row>
    <row r="113" spans="1:33" s="60" customFormat="1" ht="17.25" x14ac:dyDescent="0.15">
      <c r="A113" s="5"/>
      <c r="B113" s="61"/>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67">
        <v>0.656250000000004</v>
      </c>
    </row>
    <row r="114" spans="1:33" s="60" customFormat="1" ht="17.25" x14ac:dyDescent="0.15">
      <c r="A114" s="5"/>
      <c r="B114" s="61"/>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67">
        <v>0.65972222222222598</v>
      </c>
    </row>
    <row r="115" spans="1:33" s="60" customFormat="1" ht="17.25" x14ac:dyDescent="0.15">
      <c r="A115" s="5"/>
      <c r="B115" s="61"/>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67">
        <v>0.66319444444444797</v>
      </c>
    </row>
    <row r="116" spans="1:33" s="60" customFormat="1" ht="17.25" x14ac:dyDescent="0.15">
      <c r="A116" s="5"/>
      <c r="B116" s="61"/>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67">
        <v>0.66666666666666996</v>
      </c>
    </row>
    <row r="117" spans="1:33" s="60" customFormat="1" ht="17.25" x14ac:dyDescent="0.15">
      <c r="A117" s="5"/>
      <c r="B117" s="61"/>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67">
        <v>0.67013888888889295</v>
      </c>
    </row>
    <row r="118" spans="1:33" s="60" customFormat="1" ht="17.25" x14ac:dyDescent="0.15">
      <c r="A118" s="5"/>
      <c r="B118" s="61"/>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67">
        <v>0.67361111111111505</v>
      </c>
    </row>
    <row r="119" spans="1:33" s="60" customFormat="1" ht="17.25" x14ac:dyDescent="0.15">
      <c r="A119" s="5"/>
      <c r="B119" s="61"/>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67">
        <v>0.67708333333333703</v>
      </c>
    </row>
    <row r="120" spans="1:33" s="60" customFormat="1" ht="17.25" x14ac:dyDescent="0.15">
      <c r="A120" s="5"/>
      <c r="B120" s="61"/>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67">
        <v>0.68055555555556002</v>
      </c>
    </row>
    <row r="121" spans="1:33" s="60" customFormat="1" ht="17.25" x14ac:dyDescent="0.15">
      <c r="A121" s="5"/>
      <c r="B121" s="61"/>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67">
        <v>0.68402777777778201</v>
      </c>
    </row>
    <row r="122" spans="1:33" s="60" customFormat="1" ht="17.25" x14ac:dyDescent="0.15">
      <c r="A122" s="5"/>
      <c r="B122" s="61"/>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67">
        <v>0.687500000000004</v>
      </c>
    </row>
    <row r="123" spans="1:33" s="60" customFormat="1" ht="17.25" x14ac:dyDescent="0.15">
      <c r="A123" s="5"/>
      <c r="B123" s="61"/>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67">
        <v>0.69097222222222598</v>
      </c>
    </row>
    <row r="124" spans="1:33" s="60" customFormat="1" ht="17.25" x14ac:dyDescent="0.15">
      <c r="A124" s="5"/>
      <c r="B124" s="61"/>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67">
        <v>0.69444444444444897</v>
      </c>
    </row>
    <row r="125" spans="1:33" s="60" customFormat="1" ht="17.25" x14ac:dyDescent="0.15">
      <c r="A125" s="5"/>
      <c r="B125" s="61"/>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67">
        <v>0.69791666666667096</v>
      </c>
    </row>
    <row r="126" spans="1:33" s="60" customFormat="1" ht="17.25" x14ac:dyDescent="0.15">
      <c r="A126" s="5"/>
      <c r="B126" s="61"/>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67">
        <v>0.70138888888889295</v>
      </c>
    </row>
    <row r="127" spans="1:33" s="60" customFormat="1" ht="17.25" x14ac:dyDescent="0.15">
      <c r="A127" s="5"/>
      <c r="B127" s="61"/>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67">
        <v>0.70486111111111505</v>
      </c>
    </row>
    <row r="128" spans="1:33" s="60" customFormat="1" ht="17.25" x14ac:dyDescent="0.15">
      <c r="A128" s="5"/>
      <c r="B128" s="61"/>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67">
        <v>0.70833333333333803</v>
      </c>
    </row>
    <row r="129" spans="1:33" s="60" customFormat="1" ht="17.25" x14ac:dyDescent="0.15">
      <c r="A129" s="5"/>
      <c r="B129" s="61"/>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67">
        <v>0.71180555555556002</v>
      </c>
    </row>
    <row r="130" spans="1:33" s="60" customFormat="1" ht="17.25" x14ac:dyDescent="0.15">
      <c r="A130" s="5"/>
      <c r="B130" s="61"/>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67">
        <v>0.71527777777778201</v>
      </c>
    </row>
    <row r="131" spans="1:33" s="60" customFormat="1" ht="17.25" x14ac:dyDescent="0.15">
      <c r="A131" s="5"/>
      <c r="B131" s="61"/>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67">
        <v>0.718750000000004</v>
      </c>
    </row>
    <row r="132" spans="1:33" s="60" customFormat="1" ht="17.25" x14ac:dyDescent="0.15">
      <c r="A132" s="5"/>
      <c r="B132" s="61"/>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67">
        <v>0.72222222222222698</v>
      </c>
    </row>
    <row r="133" spans="1:33" s="60" customFormat="1" ht="17.25" x14ac:dyDescent="0.15">
      <c r="A133" s="5"/>
      <c r="B133" s="61"/>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67">
        <v>0.72569444444444897</v>
      </c>
    </row>
    <row r="134" spans="1:33" s="60" customFormat="1" ht="17.25" x14ac:dyDescent="0.15">
      <c r="A134" s="5"/>
      <c r="B134" s="61"/>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67">
        <v>0.72916666666667096</v>
      </c>
    </row>
    <row r="135" spans="1:33" s="60" customFormat="1" ht="17.25" x14ac:dyDescent="0.15">
      <c r="A135" s="5"/>
      <c r="B135" s="61"/>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67">
        <v>0.73263888888889395</v>
      </c>
    </row>
    <row r="136" spans="1:33" s="60" customFormat="1" ht="17.25" x14ac:dyDescent="0.15">
      <c r="A136" s="5"/>
      <c r="B136" s="61"/>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67">
        <v>0.73611111111111605</v>
      </c>
    </row>
    <row r="137" spans="1:33" s="60" customFormat="1" ht="17.25" x14ac:dyDescent="0.15">
      <c r="A137" s="5"/>
      <c r="B137" s="61"/>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67">
        <v>0.73958333333333803</v>
      </c>
    </row>
    <row r="138" spans="1:33" s="60" customFormat="1" ht="17.25" x14ac:dyDescent="0.15">
      <c r="A138" s="5"/>
      <c r="B138" s="61"/>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67">
        <v>0.74305555555556002</v>
      </c>
    </row>
    <row r="139" spans="1:33" s="60" customFormat="1" ht="17.25" x14ac:dyDescent="0.15">
      <c r="A139" s="5"/>
      <c r="B139" s="61"/>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6"/>
      <c r="AG139" s="67">
        <v>0.74652777777778301</v>
      </c>
    </row>
    <row r="140" spans="1:33" s="60" customFormat="1" ht="17.25" x14ac:dyDescent="0.15">
      <c r="A140" s="5"/>
      <c r="B140" s="61"/>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6"/>
      <c r="AG140" s="67">
        <v>0.750000000000005</v>
      </c>
    </row>
    <row r="141" spans="1:33" s="60" customFormat="1" ht="17.25" x14ac:dyDescent="0.15">
      <c r="A141" s="5"/>
      <c r="B141" s="61"/>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6"/>
      <c r="AG141" s="67">
        <v>0.75347222222222698</v>
      </c>
    </row>
    <row r="142" spans="1:33" s="60" customFormat="1" ht="17.25" x14ac:dyDescent="0.15">
      <c r="A142" s="5"/>
      <c r="B142" s="61"/>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6"/>
      <c r="AG142" s="67">
        <v>0.75694444444444897</v>
      </c>
    </row>
    <row r="143" spans="1:33" s="60" customFormat="1" ht="17.25" x14ac:dyDescent="0.15">
      <c r="A143" s="5"/>
      <c r="B143" s="61"/>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6"/>
      <c r="AG143" s="67">
        <v>0.76041666666667196</v>
      </c>
    </row>
    <row r="144" spans="1:33" s="60" customFormat="1" x14ac:dyDescent="0.15">
      <c r="A144" s="5"/>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5"/>
      <c r="AE144" s="6"/>
      <c r="AG144" s="67">
        <v>0.76388888888889395</v>
      </c>
    </row>
    <row r="145" spans="1:33" s="60"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67">
        <v>0.76736111111111605</v>
      </c>
    </row>
    <row r="146" spans="1:33" s="60" customFormat="1" x14ac:dyDescent="0.1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67">
        <v>0.77083333333333803</v>
      </c>
    </row>
    <row r="147" spans="1:33" s="60" customFormat="1" x14ac:dyDescent="0.1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67">
        <v>0.77430555555556102</v>
      </c>
    </row>
    <row r="148" spans="1:33" s="60" customFormat="1" x14ac:dyDescent="0.1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G148" s="67">
        <v>0.77777777777778301</v>
      </c>
    </row>
    <row r="149" spans="1:33" s="60" customFormat="1" x14ac:dyDescent="0.1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G149" s="67">
        <v>0.781250000000005</v>
      </c>
    </row>
    <row r="150" spans="1:33" s="60" customFormat="1" x14ac:dyDescent="0.1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G150" s="67">
        <v>0.78472222222222798</v>
      </c>
    </row>
    <row r="151" spans="1:33" s="60" customFormat="1" x14ac:dyDescent="0.15">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G151" s="67">
        <v>0.78819444444444997</v>
      </c>
    </row>
    <row r="152" spans="1:33" s="60" customFormat="1" x14ac:dyDescent="0.15">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G152" s="68">
        <v>0.79166666666667196</v>
      </c>
    </row>
  </sheetData>
  <mergeCells count="94">
    <mergeCell ref="B31:AC31"/>
    <mergeCell ref="B32:AC32"/>
    <mergeCell ref="C28:O28"/>
    <mergeCell ref="P28:R28"/>
    <mergeCell ref="S28:U28"/>
    <mergeCell ref="V28:X28"/>
    <mergeCell ref="Y28:AC28"/>
    <mergeCell ref="C29:O29"/>
    <mergeCell ref="P29:R29"/>
    <mergeCell ref="S29:U29"/>
    <mergeCell ref="V29:X29"/>
    <mergeCell ref="Y29:AC29"/>
    <mergeCell ref="C26:O26"/>
    <mergeCell ref="P26:R26"/>
    <mergeCell ref="S26:U26"/>
    <mergeCell ref="V26:X26"/>
    <mergeCell ref="Y26:AC26"/>
    <mergeCell ref="C27:O27"/>
    <mergeCell ref="P27:R27"/>
    <mergeCell ref="S27:U27"/>
    <mergeCell ref="V27:X27"/>
    <mergeCell ref="Y27:AC27"/>
    <mergeCell ref="C24:O24"/>
    <mergeCell ref="P24:R24"/>
    <mergeCell ref="S24:U24"/>
    <mergeCell ref="V24:X24"/>
    <mergeCell ref="Y24:AC24"/>
    <mergeCell ref="C25:O25"/>
    <mergeCell ref="P25:R25"/>
    <mergeCell ref="S25:U25"/>
    <mergeCell ref="V25:X25"/>
    <mergeCell ref="Y25:AC25"/>
    <mergeCell ref="C22:O22"/>
    <mergeCell ref="P22:R22"/>
    <mergeCell ref="S22:U22"/>
    <mergeCell ref="V22:X22"/>
    <mergeCell ref="Y22:AC22"/>
    <mergeCell ref="C23:O23"/>
    <mergeCell ref="P23:R23"/>
    <mergeCell ref="S23:U23"/>
    <mergeCell ref="V23:X23"/>
    <mergeCell ref="Y23:AC23"/>
    <mergeCell ref="C20:O20"/>
    <mergeCell ref="P20:R20"/>
    <mergeCell ref="S20:U20"/>
    <mergeCell ref="V20:X20"/>
    <mergeCell ref="Y20:AC20"/>
    <mergeCell ref="C21:O21"/>
    <mergeCell ref="P21:R21"/>
    <mergeCell ref="S21:U21"/>
    <mergeCell ref="V21:X21"/>
    <mergeCell ref="Y21:AC21"/>
    <mergeCell ref="AM18:AN18"/>
    <mergeCell ref="C19:O19"/>
    <mergeCell ref="P19:R19"/>
    <mergeCell ref="S19:U19"/>
    <mergeCell ref="V19:X19"/>
    <mergeCell ref="Y19:AC19"/>
    <mergeCell ref="AI16:AJ16"/>
    <mergeCell ref="AK16:AL16"/>
    <mergeCell ref="AM16:AN16"/>
    <mergeCell ref="B18:O18"/>
    <mergeCell ref="P18:R18"/>
    <mergeCell ref="S18:U18"/>
    <mergeCell ref="V18:X18"/>
    <mergeCell ref="Y18:AC18"/>
    <mergeCell ref="AI18:AJ18"/>
    <mergeCell ref="AK18:AL18"/>
    <mergeCell ref="B16:O17"/>
    <mergeCell ref="P16:R17"/>
    <mergeCell ref="S16:U17"/>
    <mergeCell ref="V16:X17"/>
    <mergeCell ref="Y16:AC17"/>
    <mergeCell ref="AH16:AH17"/>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1"/>
  <dataValidations count="3">
    <dataValidation type="list" allowBlank="1" showInputMessage="1" showErrorMessage="1" sqref="S29 JO29 TK29 ADG29 ANC29 AWY29 BGU29 BQQ29 CAM29 CKI29 CUE29 DEA29 DNW29 DXS29 EHO29 ERK29 FBG29 FLC29 FUY29 GEU29 GOQ29 GYM29 HII29 HSE29 ICA29 ILW29 IVS29 JFO29 JPK29 JZG29 KJC29 KSY29 LCU29 LMQ29 LWM29 MGI29 MQE29 NAA29 NJW29 NTS29 ODO29 ONK29 OXG29 PHC29 PQY29 QAU29 QKQ29 QUM29 REI29 ROE29 RYA29 SHW29 SRS29 TBO29 TLK29 TVG29 UFC29 UOY29 UYU29 VIQ29 VSM29 WCI29 WME29 WWA29 S65565 JO65565 TK65565 ADG65565 ANC65565 AWY65565 BGU65565 BQQ65565 CAM65565 CKI65565 CUE65565 DEA65565 DNW65565 DXS65565 EHO65565 ERK65565 FBG65565 FLC65565 FUY65565 GEU65565 GOQ65565 GYM65565 HII65565 HSE65565 ICA65565 ILW65565 IVS65565 JFO65565 JPK65565 JZG65565 KJC65565 KSY65565 LCU65565 LMQ65565 LWM65565 MGI65565 MQE65565 NAA65565 NJW65565 NTS65565 ODO65565 ONK65565 OXG65565 PHC65565 PQY65565 QAU65565 QKQ65565 QUM65565 REI65565 ROE65565 RYA65565 SHW65565 SRS65565 TBO65565 TLK65565 TVG65565 UFC65565 UOY65565 UYU65565 VIQ65565 VSM65565 WCI65565 WME65565 WWA65565 S131101 JO131101 TK131101 ADG131101 ANC131101 AWY131101 BGU131101 BQQ131101 CAM131101 CKI131101 CUE131101 DEA131101 DNW131101 DXS131101 EHO131101 ERK131101 FBG131101 FLC131101 FUY131101 GEU131101 GOQ131101 GYM131101 HII131101 HSE131101 ICA131101 ILW131101 IVS131101 JFO131101 JPK131101 JZG131101 KJC131101 KSY131101 LCU131101 LMQ131101 LWM131101 MGI131101 MQE131101 NAA131101 NJW131101 NTS131101 ODO131101 ONK131101 OXG131101 PHC131101 PQY131101 QAU131101 QKQ131101 QUM131101 REI131101 ROE131101 RYA131101 SHW131101 SRS131101 TBO131101 TLK131101 TVG131101 UFC131101 UOY131101 UYU131101 VIQ131101 VSM131101 WCI131101 WME131101 WWA131101 S196637 JO196637 TK196637 ADG196637 ANC196637 AWY196637 BGU196637 BQQ196637 CAM196637 CKI196637 CUE196637 DEA196637 DNW196637 DXS196637 EHO196637 ERK196637 FBG196637 FLC196637 FUY196637 GEU196637 GOQ196637 GYM196637 HII196637 HSE196637 ICA196637 ILW196637 IVS196637 JFO196637 JPK196637 JZG196637 KJC196637 KSY196637 LCU196637 LMQ196637 LWM196637 MGI196637 MQE196637 NAA196637 NJW196637 NTS196637 ODO196637 ONK196637 OXG196637 PHC196637 PQY196637 QAU196637 QKQ196637 QUM196637 REI196637 ROE196637 RYA196637 SHW196637 SRS196637 TBO196637 TLK196637 TVG196637 UFC196637 UOY196637 UYU196637 VIQ196637 VSM196637 WCI196637 WME196637 WWA196637 S262173 JO262173 TK262173 ADG262173 ANC262173 AWY262173 BGU262173 BQQ262173 CAM262173 CKI262173 CUE262173 DEA262173 DNW262173 DXS262173 EHO262173 ERK262173 FBG262173 FLC262173 FUY262173 GEU262173 GOQ262173 GYM262173 HII262173 HSE262173 ICA262173 ILW262173 IVS262173 JFO262173 JPK262173 JZG262173 KJC262173 KSY262173 LCU262173 LMQ262173 LWM262173 MGI262173 MQE262173 NAA262173 NJW262173 NTS262173 ODO262173 ONK262173 OXG262173 PHC262173 PQY262173 QAU262173 QKQ262173 QUM262173 REI262173 ROE262173 RYA262173 SHW262173 SRS262173 TBO262173 TLK262173 TVG262173 UFC262173 UOY262173 UYU262173 VIQ262173 VSM262173 WCI262173 WME262173 WWA262173 S327709 JO327709 TK327709 ADG327709 ANC327709 AWY327709 BGU327709 BQQ327709 CAM327709 CKI327709 CUE327709 DEA327709 DNW327709 DXS327709 EHO327709 ERK327709 FBG327709 FLC327709 FUY327709 GEU327709 GOQ327709 GYM327709 HII327709 HSE327709 ICA327709 ILW327709 IVS327709 JFO327709 JPK327709 JZG327709 KJC327709 KSY327709 LCU327709 LMQ327709 LWM327709 MGI327709 MQE327709 NAA327709 NJW327709 NTS327709 ODO327709 ONK327709 OXG327709 PHC327709 PQY327709 QAU327709 QKQ327709 QUM327709 REI327709 ROE327709 RYA327709 SHW327709 SRS327709 TBO327709 TLK327709 TVG327709 UFC327709 UOY327709 UYU327709 VIQ327709 VSM327709 WCI327709 WME327709 WWA327709 S393245 JO393245 TK393245 ADG393245 ANC393245 AWY393245 BGU393245 BQQ393245 CAM393245 CKI393245 CUE393245 DEA393245 DNW393245 DXS393245 EHO393245 ERK393245 FBG393245 FLC393245 FUY393245 GEU393245 GOQ393245 GYM393245 HII393245 HSE393245 ICA393245 ILW393245 IVS393245 JFO393245 JPK393245 JZG393245 KJC393245 KSY393245 LCU393245 LMQ393245 LWM393245 MGI393245 MQE393245 NAA393245 NJW393245 NTS393245 ODO393245 ONK393245 OXG393245 PHC393245 PQY393245 QAU393245 QKQ393245 QUM393245 REI393245 ROE393245 RYA393245 SHW393245 SRS393245 TBO393245 TLK393245 TVG393245 UFC393245 UOY393245 UYU393245 VIQ393245 VSM393245 WCI393245 WME393245 WWA393245 S458781 JO458781 TK458781 ADG458781 ANC458781 AWY458781 BGU458781 BQQ458781 CAM458781 CKI458781 CUE458781 DEA458781 DNW458781 DXS458781 EHO458781 ERK458781 FBG458781 FLC458781 FUY458781 GEU458781 GOQ458781 GYM458781 HII458781 HSE458781 ICA458781 ILW458781 IVS458781 JFO458781 JPK458781 JZG458781 KJC458781 KSY458781 LCU458781 LMQ458781 LWM458781 MGI458781 MQE458781 NAA458781 NJW458781 NTS458781 ODO458781 ONK458781 OXG458781 PHC458781 PQY458781 QAU458781 QKQ458781 QUM458781 REI458781 ROE458781 RYA458781 SHW458781 SRS458781 TBO458781 TLK458781 TVG458781 UFC458781 UOY458781 UYU458781 VIQ458781 VSM458781 WCI458781 WME458781 WWA458781 S524317 JO524317 TK524317 ADG524317 ANC524317 AWY524317 BGU524317 BQQ524317 CAM524317 CKI524317 CUE524317 DEA524317 DNW524317 DXS524317 EHO524317 ERK524317 FBG524317 FLC524317 FUY524317 GEU524317 GOQ524317 GYM524317 HII524317 HSE524317 ICA524317 ILW524317 IVS524317 JFO524317 JPK524317 JZG524317 KJC524317 KSY524317 LCU524317 LMQ524317 LWM524317 MGI524317 MQE524317 NAA524317 NJW524317 NTS524317 ODO524317 ONK524317 OXG524317 PHC524317 PQY524317 QAU524317 QKQ524317 QUM524317 REI524317 ROE524317 RYA524317 SHW524317 SRS524317 TBO524317 TLK524317 TVG524317 UFC524317 UOY524317 UYU524317 VIQ524317 VSM524317 WCI524317 WME524317 WWA524317 S589853 JO589853 TK589853 ADG589853 ANC589853 AWY589853 BGU589853 BQQ589853 CAM589853 CKI589853 CUE589853 DEA589853 DNW589853 DXS589853 EHO589853 ERK589853 FBG589853 FLC589853 FUY589853 GEU589853 GOQ589853 GYM589853 HII589853 HSE589853 ICA589853 ILW589853 IVS589853 JFO589853 JPK589853 JZG589853 KJC589853 KSY589853 LCU589853 LMQ589853 LWM589853 MGI589853 MQE589853 NAA589853 NJW589853 NTS589853 ODO589853 ONK589853 OXG589853 PHC589853 PQY589853 QAU589853 QKQ589853 QUM589853 REI589853 ROE589853 RYA589853 SHW589853 SRS589853 TBO589853 TLK589853 TVG589853 UFC589853 UOY589853 UYU589853 VIQ589853 VSM589853 WCI589853 WME589853 WWA589853 S655389 JO655389 TK655389 ADG655389 ANC655389 AWY655389 BGU655389 BQQ655389 CAM655389 CKI655389 CUE655389 DEA655389 DNW655389 DXS655389 EHO655389 ERK655389 FBG655389 FLC655389 FUY655389 GEU655389 GOQ655389 GYM655389 HII655389 HSE655389 ICA655389 ILW655389 IVS655389 JFO655389 JPK655389 JZG655389 KJC655389 KSY655389 LCU655389 LMQ655389 LWM655389 MGI655389 MQE655389 NAA655389 NJW655389 NTS655389 ODO655389 ONK655389 OXG655389 PHC655389 PQY655389 QAU655389 QKQ655389 QUM655389 REI655389 ROE655389 RYA655389 SHW655389 SRS655389 TBO655389 TLK655389 TVG655389 UFC655389 UOY655389 UYU655389 VIQ655389 VSM655389 WCI655389 WME655389 WWA655389 S720925 JO720925 TK720925 ADG720925 ANC720925 AWY720925 BGU720925 BQQ720925 CAM720925 CKI720925 CUE720925 DEA720925 DNW720925 DXS720925 EHO720925 ERK720925 FBG720925 FLC720925 FUY720925 GEU720925 GOQ720925 GYM720925 HII720925 HSE720925 ICA720925 ILW720925 IVS720925 JFO720925 JPK720925 JZG720925 KJC720925 KSY720925 LCU720925 LMQ720925 LWM720925 MGI720925 MQE720925 NAA720925 NJW720925 NTS720925 ODO720925 ONK720925 OXG720925 PHC720925 PQY720925 QAU720925 QKQ720925 QUM720925 REI720925 ROE720925 RYA720925 SHW720925 SRS720925 TBO720925 TLK720925 TVG720925 UFC720925 UOY720925 UYU720925 VIQ720925 VSM720925 WCI720925 WME720925 WWA720925 S786461 JO786461 TK786461 ADG786461 ANC786461 AWY786461 BGU786461 BQQ786461 CAM786461 CKI786461 CUE786461 DEA786461 DNW786461 DXS786461 EHO786461 ERK786461 FBG786461 FLC786461 FUY786461 GEU786461 GOQ786461 GYM786461 HII786461 HSE786461 ICA786461 ILW786461 IVS786461 JFO786461 JPK786461 JZG786461 KJC786461 KSY786461 LCU786461 LMQ786461 LWM786461 MGI786461 MQE786461 NAA786461 NJW786461 NTS786461 ODO786461 ONK786461 OXG786461 PHC786461 PQY786461 QAU786461 QKQ786461 QUM786461 REI786461 ROE786461 RYA786461 SHW786461 SRS786461 TBO786461 TLK786461 TVG786461 UFC786461 UOY786461 UYU786461 VIQ786461 VSM786461 WCI786461 WME786461 WWA786461 S851997 JO851997 TK851997 ADG851997 ANC851997 AWY851997 BGU851997 BQQ851997 CAM851997 CKI851997 CUE851997 DEA851997 DNW851997 DXS851997 EHO851997 ERK851997 FBG851997 FLC851997 FUY851997 GEU851997 GOQ851997 GYM851997 HII851997 HSE851997 ICA851997 ILW851997 IVS851997 JFO851997 JPK851997 JZG851997 KJC851997 KSY851997 LCU851997 LMQ851997 LWM851997 MGI851997 MQE851997 NAA851997 NJW851997 NTS851997 ODO851997 ONK851997 OXG851997 PHC851997 PQY851997 QAU851997 QKQ851997 QUM851997 REI851997 ROE851997 RYA851997 SHW851997 SRS851997 TBO851997 TLK851997 TVG851997 UFC851997 UOY851997 UYU851997 VIQ851997 VSM851997 WCI851997 WME851997 WWA851997 S917533 JO917533 TK917533 ADG917533 ANC917533 AWY917533 BGU917533 BQQ917533 CAM917533 CKI917533 CUE917533 DEA917533 DNW917533 DXS917533 EHO917533 ERK917533 FBG917533 FLC917533 FUY917533 GEU917533 GOQ917533 GYM917533 HII917533 HSE917533 ICA917533 ILW917533 IVS917533 JFO917533 JPK917533 JZG917533 KJC917533 KSY917533 LCU917533 LMQ917533 LWM917533 MGI917533 MQE917533 NAA917533 NJW917533 NTS917533 ODO917533 ONK917533 OXG917533 PHC917533 PQY917533 QAU917533 QKQ917533 QUM917533 REI917533 ROE917533 RYA917533 SHW917533 SRS917533 TBO917533 TLK917533 TVG917533 UFC917533 UOY917533 UYU917533 VIQ917533 VSM917533 WCI917533 WME917533 WWA917533 S983069 JO983069 TK983069 ADG983069 ANC983069 AWY983069 BGU983069 BQQ983069 CAM983069 CKI983069 CUE983069 DEA983069 DNW983069 DXS983069 EHO983069 ERK983069 FBG983069 FLC983069 FUY983069 GEU983069 GOQ983069 GYM983069 HII983069 HSE983069 ICA983069 ILW983069 IVS983069 JFO983069 JPK983069 JZG983069 KJC983069 KSY983069 LCU983069 LMQ983069 LWM983069 MGI983069 MQE983069 NAA983069 NJW983069 NTS983069 ODO983069 ONK983069 OXG983069 PHC983069 PQY983069 QAU983069 QKQ983069 QUM983069 REI983069 ROE983069 RYA983069 SHW983069 SRS983069 TBO983069 TLK983069 TVG983069 UFC983069 UOY983069 UYU983069 VIQ983069 VSM983069 WCI983069 WME983069 WWA983069 V29 JR29 TN29 ADJ29 ANF29 AXB29 BGX29 BQT29 CAP29 CKL29 CUH29 DED29 DNZ29 DXV29 EHR29 ERN29 FBJ29 FLF29 FVB29 GEX29 GOT29 GYP29 HIL29 HSH29 ICD29 ILZ29 IVV29 JFR29 JPN29 JZJ29 KJF29 KTB29 LCX29 LMT29 LWP29 MGL29 MQH29 NAD29 NJZ29 NTV29 ODR29 ONN29 OXJ29 PHF29 PRB29 QAX29 QKT29 QUP29 REL29 ROH29 RYD29 SHZ29 SRV29 TBR29 TLN29 TVJ29 UFF29 UPB29 UYX29 VIT29 VSP29 WCL29 WMH29 WWD29 V65565 JR65565 TN65565 ADJ65565 ANF65565 AXB65565 BGX65565 BQT65565 CAP65565 CKL65565 CUH65565 DED65565 DNZ65565 DXV65565 EHR65565 ERN65565 FBJ65565 FLF65565 FVB65565 GEX65565 GOT65565 GYP65565 HIL65565 HSH65565 ICD65565 ILZ65565 IVV65565 JFR65565 JPN65565 JZJ65565 KJF65565 KTB65565 LCX65565 LMT65565 LWP65565 MGL65565 MQH65565 NAD65565 NJZ65565 NTV65565 ODR65565 ONN65565 OXJ65565 PHF65565 PRB65565 QAX65565 QKT65565 QUP65565 REL65565 ROH65565 RYD65565 SHZ65565 SRV65565 TBR65565 TLN65565 TVJ65565 UFF65565 UPB65565 UYX65565 VIT65565 VSP65565 WCL65565 WMH65565 WWD65565 V131101 JR131101 TN131101 ADJ131101 ANF131101 AXB131101 BGX131101 BQT131101 CAP131101 CKL131101 CUH131101 DED131101 DNZ131101 DXV131101 EHR131101 ERN131101 FBJ131101 FLF131101 FVB131101 GEX131101 GOT131101 GYP131101 HIL131101 HSH131101 ICD131101 ILZ131101 IVV131101 JFR131101 JPN131101 JZJ131101 KJF131101 KTB131101 LCX131101 LMT131101 LWP131101 MGL131101 MQH131101 NAD131101 NJZ131101 NTV131101 ODR131101 ONN131101 OXJ131101 PHF131101 PRB131101 QAX131101 QKT131101 QUP131101 REL131101 ROH131101 RYD131101 SHZ131101 SRV131101 TBR131101 TLN131101 TVJ131101 UFF131101 UPB131101 UYX131101 VIT131101 VSP131101 WCL131101 WMH131101 WWD131101 V196637 JR196637 TN196637 ADJ196637 ANF196637 AXB196637 BGX196637 BQT196637 CAP196637 CKL196637 CUH196637 DED196637 DNZ196637 DXV196637 EHR196637 ERN196637 FBJ196637 FLF196637 FVB196637 GEX196637 GOT196637 GYP196637 HIL196637 HSH196637 ICD196637 ILZ196637 IVV196637 JFR196637 JPN196637 JZJ196637 KJF196637 KTB196637 LCX196637 LMT196637 LWP196637 MGL196637 MQH196637 NAD196637 NJZ196637 NTV196637 ODR196637 ONN196637 OXJ196637 PHF196637 PRB196637 QAX196637 QKT196637 QUP196637 REL196637 ROH196637 RYD196637 SHZ196637 SRV196637 TBR196637 TLN196637 TVJ196637 UFF196637 UPB196637 UYX196637 VIT196637 VSP196637 WCL196637 WMH196637 WWD196637 V262173 JR262173 TN262173 ADJ262173 ANF262173 AXB262173 BGX262173 BQT262173 CAP262173 CKL262173 CUH262173 DED262173 DNZ262173 DXV262173 EHR262173 ERN262173 FBJ262173 FLF262173 FVB262173 GEX262173 GOT262173 GYP262173 HIL262173 HSH262173 ICD262173 ILZ262173 IVV262173 JFR262173 JPN262173 JZJ262173 KJF262173 KTB262173 LCX262173 LMT262173 LWP262173 MGL262173 MQH262173 NAD262173 NJZ262173 NTV262173 ODR262173 ONN262173 OXJ262173 PHF262173 PRB262173 QAX262173 QKT262173 QUP262173 REL262173 ROH262173 RYD262173 SHZ262173 SRV262173 TBR262173 TLN262173 TVJ262173 UFF262173 UPB262173 UYX262173 VIT262173 VSP262173 WCL262173 WMH262173 WWD262173 V327709 JR327709 TN327709 ADJ327709 ANF327709 AXB327709 BGX327709 BQT327709 CAP327709 CKL327709 CUH327709 DED327709 DNZ327709 DXV327709 EHR327709 ERN327709 FBJ327709 FLF327709 FVB327709 GEX327709 GOT327709 GYP327709 HIL327709 HSH327709 ICD327709 ILZ327709 IVV327709 JFR327709 JPN327709 JZJ327709 KJF327709 KTB327709 LCX327709 LMT327709 LWP327709 MGL327709 MQH327709 NAD327709 NJZ327709 NTV327709 ODR327709 ONN327709 OXJ327709 PHF327709 PRB327709 QAX327709 QKT327709 QUP327709 REL327709 ROH327709 RYD327709 SHZ327709 SRV327709 TBR327709 TLN327709 TVJ327709 UFF327709 UPB327709 UYX327709 VIT327709 VSP327709 WCL327709 WMH327709 WWD327709 V393245 JR393245 TN393245 ADJ393245 ANF393245 AXB393245 BGX393245 BQT393245 CAP393245 CKL393245 CUH393245 DED393245 DNZ393245 DXV393245 EHR393245 ERN393245 FBJ393245 FLF393245 FVB393245 GEX393245 GOT393245 GYP393245 HIL393245 HSH393245 ICD393245 ILZ393245 IVV393245 JFR393245 JPN393245 JZJ393245 KJF393245 KTB393245 LCX393245 LMT393245 LWP393245 MGL393245 MQH393245 NAD393245 NJZ393245 NTV393245 ODR393245 ONN393245 OXJ393245 PHF393245 PRB393245 QAX393245 QKT393245 QUP393245 REL393245 ROH393245 RYD393245 SHZ393245 SRV393245 TBR393245 TLN393245 TVJ393245 UFF393245 UPB393245 UYX393245 VIT393245 VSP393245 WCL393245 WMH393245 WWD393245 V458781 JR458781 TN458781 ADJ458781 ANF458781 AXB458781 BGX458781 BQT458781 CAP458781 CKL458781 CUH458781 DED458781 DNZ458781 DXV458781 EHR458781 ERN458781 FBJ458781 FLF458781 FVB458781 GEX458781 GOT458781 GYP458781 HIL458781 HSH458781 ICD458781 ILZ458781 IVV458781 JFR458781 JPN458781 JZJ458781 KJF458781 KTB458781 LCX458781 LMT458781 LWP458781 MGL458781 MQH458781 NAD458781 NJZ458781 NTV458781 ODR458781 ONN458781 OXJ458781 PHF458781 PRB458781 QAX458781 QKT458781 QUP458781 REL458781 ROH458781 RYD458781 SHZ458781 SRV458781 TBR458781 TLN458781 TVJ458781 UFF458781 UPB458781 UYX458781 VIT458781 VSP458781 WCL458781 WMH458781 WWD458781 V524317 JR524317 TN524317 ADJ524317 ANF524317 AXB524317 BGX524317 BQT524317 CAP524317 CKL524317 CUH524317 DED524317 DNZ524317 DXV524317 EHR524317 ERN524317 FBJ524317 FLF524317 FVB524317 GEX524317 GOT524317 GYP524317 HIL524317 HSH524317 ICD524317 ILZ524317 IVV524317 JFR524317 JPN524317 JZJ524317 KJF524317 KTB524317 LCX524317 LMT524317 LWP524317 MGL524317 MQH524317 NAD524317 NJZ524317 NTV524317 ODR524317 ONN524317 OXJ524317 PHF524317 PRB524317 QAX524317 QKT524317 QUP524317 REL524317 ROH524317 RYD524317 SHZ524317 SRV524317 TBR524317 TLN524317 TVJ524317 UFF524317 UPB524317 UYX524317 VIT524317 VSP524317 WCL524317 WMH524317 WWD524317 V589853 JR589853 TN589853 ADJ589853 ANF589853 AXB589853 BGX589853 BQT589853 CAP589853 CKL589853 CUH589853 DED589853 DNZ589853 DXV589853 EHR589853 ERN589853 FBJ589853 FLF589853 FVB589853 GEX589853 GOT589853 GYP589853 HIL589853 HSH589853 ICD589853 ILZ589853 IVV589853 JFR589853 JPN589853 JZJ589853 KJF589853 KTB589853 LCX589853 LMT589853 LWP589853 MGL589853 MQH589853 NAD589853 NJZ589853 NTV589853 ODR589853 ONN589853 OXJ589853 PHF589853 PRB589853 QAX589853 QKT589853 QUP589853 REL589853 ROH589853 RYD589853 SHZ589853 SRV589853 TBR589853 TLN589853 TVJ589853 UFF589853 UPB589853 UYX589853 VIT589853 VSP589853 WCL589853 WMH589853 WWD589853 V655389 JR655389 TN655389 ADJ655389 ANF655389 AXB655389 BGX655389 BQT655389 CAP655389 CKL655389 CUH655389 DED655389 DNZ655389 DXV655389 EHR655389 ERN655389 FBJ655389 FLF655389 FVB655389 GEX655389 GOT655389 GYP655389 HIL655389 HSH655389 ICD655389 ILZ655389 IVV655389 JFR655389 JPN655389 JZJ655389 KJF655389 KTB655389 LCX655389 LMT655389 LWP655389 MGL655389 MQH655389 NAD655389 NJZ655389 NTV655389 ODR655389 ONN655389 OXJ655389 PHF655389 PRB655389 QAX655389 QKT655389 QUP655389 REL655389 ROH655389 RYD655389 SHZ655389 SRV655389 TBR655389 TLN655389 TVJ655389 UFF655389 UPB655389 UYX655389 VIT655389 VSP655389 WCL655389 WMH655389 WWD655389 V720925 JR720925 TN720925 ADJ720925 ANF720925 AXB720925 BGX720925 BQT720925 CAP720925 CKL720925 CUH720925 DED720925 DNZ720925 DXV720925 EHR720925 ERN720925 FBJ720925 FLF720925 FVB720925 GEX720925 GOT720925 GYP720925 HIL720925 HSH720925 ICD720925 ILZ720925 IVV720925 JFR720925 JPN720925 JZJ720925 KJF720925 KTB720925 LCX720925 LMT720925 LWP720925 MGL720925 MQH720925 NAD720925 NJZ720925 NTV720925 ODR720925 ONN720925 OXJ720925 PHF720925 PRB720925 QAX720925 QKT720925 QUP720925 REL720925 ROH720925 RYD720925 SHZ720925 SRV720925 TBR720925 TLN720925 TVJ720925 UFF720925 UPB720925 UYX720925 VIT720925 VSP720925 WCL720925 WMH720925 WWD720925 V786461 JR786461 TN786461 ADJ786461 ANF786461 AXB786461 BGX786461 BQT786461 CAP786461 CKL786461 CUH786461 DED786461 DNZ786461 DXV786461 EHR786461 ERN786461 FBJ786461 FLF786461 FVB786461 GEX786461 GOT786461 GYP786461 HIL786461 HSH786461 ICD786461 ILZ786461 IVV786461 JFR786461 JPN786461 JZJ786461 KJF786461 KTB786461 LCX786461 LMT786461 LWP786461 MGL786461 MQH786461 NAD786461 NJZ786461 NTV786461 ODR786461 ONN786461 OXJ786461 PHF786461 PRB786461 QAX786461 QKT786461 QUP786461 REL786461 ROH786461 RYD786461 SHZ786461 SRV786461 TBR786461 TLN786461 TVJ786461 UFF786461 UPB786461 UYX786461 VIT786461 VSP786461 WCL786461 WMH786461 WWD786461 V851997 JR851997 TN851997 ADJ851997 ANF851997 AXB851997 BGX851997 BQT851997 CAP851997 CKL851997 CUH851997 DED851997 DNZ851997 DXV851997 EHR851997 ERN851997 FBJ851997 FLF851997 FVB851997 GEX851997 GOT851997 GYP851997 HIL851997 HSH851997 ICD851997 ILZ851997 IVV851997 JFR851997 JPN851997 JZJ851997 KJF851997 KTB851997 LCX851997 LMT851997 LWP851997 MGL851997 MQH851997 NAD851997 NJZ851997 NTV851997 ODR851997 ONN851997 OXJ851997 PHF851997 PRB851997 QAX851997 QKT851997 QUP851997 REL851997 ROH851997 RYD851997 SHZ851997 SRV851997 TBR851997 TLN851997 TVJ851997 UFF851997 UPB851997 UYX851997 VIT851997 VSP851997 WCL851997 WMH851997 WWD851997 V917533 JR917533 TN917533 ADJ917533 ANF917533 AXB917533 BGX917533 BQT917533 CAP917533 CKL917533 CUH917533 DED917533 DNZ917533 DXV917533 EHR917533 ERN917533 FBJ917533 FLF917533 FVB917533 GEX917533 GOT917533 GYP917533 HIL917533 HSH917533 ICD917533 ILZ917533 IVV917533 JFR917533 JPN917533 JZJ917533 KJF917533 KTB917533 LCX917533 LMT917533 LWP917533 MGL917533 MQH917533 NAD917533 NJZ917533 NTV917533 ODR917533 ONN917533 OXJ917533 PHF917533 PRB917533 QAX917533 QKT917533 QUP917533 REL917533 ROH917533 RYD917533 SHZ917533 SRV917533 TBR917533 TLN917533 TVJ917533 UFF917533 UPB917533 UYX917533 VIT917533 VSP917533 WCL917533 WMH917533 WWD917533 V983069 JR983069 TN983069 ADJ983069 ANF983069 AXB983069 BGX983069 BQT983069 CAP983069 CKL983069 CUH983069 DED983069 DNZ983069 DXV983069 EHR983069 ERN983069 FBJ983069 FLF983069 FVB983069 GEX983069 GOT983069 GYP983069 HIL983069 HSH983069 ICD983069 ILZ983069 IVV983069 JFR983069 JPN983069 JZJ983069 KJF983069 KTB983069 LCX983069 LMT983069 LWP983069 MGL983069 MQH983069 NAD983069 NJZ983069 NTV983069 ODR983069 ONN983069 OXJ983069 PHF983069 PRB983069 QAX983069 QKT983069 QUP983069 REL983069 ROH983069 RYD983069 SHZ983069 SRV983069 TBR983069 TLN983069 TVJ983069 UFF983069 UPB983069 UYX983069 VIT983069 VSP983069 WCL983069 WMH983069 WWD983069 P29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565 JL65565 TH65565 ADD65565 AMZ65565 AWV65565 BGR65565 BQN65565 CAJ65565 CKF65565 CUB65565 DDX65565 DNT65565 DXP65565 EHL65565 ERH65565 FBD65565 FKZ65565 FUV65565 GER65565 GON65565 GYJ65565 HIF65565 HSB65565 IBX65565 ILT65565 IVP65565 JFL65565 JPH65565 JZD65565 KIZ65565 KSV65565 LCR65565 LMN65565 LWJ65565 MGF65565 MQB65565 MZX65565 NJT65565 NTP65565 ODL65565 ONH65565 OXD65565 PGZ65565 PQV65565 QAR65565 QKN65565 QUJ65565 REF65565 ROB65565 RXX65565 SHT65565 SRP65565 TBL65565 TLH65565 TVD65565 UEZ65565 UOV65565 UYR65565 VIN65565 VSJ65565 WCF65565 WMB65565 WVX65565 P131101 JL131101 TH131101 ADD131101 AMZ131101 AWV131101 BGR131101 BQN131101 CAJ131101 CKF131101 CUB131101 DDX131101 DNT131101 DXP131101 EHL131101 ERH131101 FBD131101 FKZ131101 FUV131101 GER131101 GON131101 GYJ131101 HIF131101 HSB131101 IBX131101 ILT131101 IVP131101 JFL131101 JPH131101 JZD131101 KIZ131101 KSV131101 LCR131101 LMN131101 LWJ131101 MGF131101 MQB131101 MZX131101 NJT131101 NTP131101 ODL131101 ONH131101 OXD131101 PGZ131101 PQV131101 QAR131101 QKN131101 QUJ131101 REF131101 ROB131101 RXX131101 SHT131101 SRP131101 TBL131101 TLH131101 TVD131101 UEZ131101 UOV131101 UYR131101 VIN131101 VSJ131101 WCF131101 WMB131101 WVX131101 P196637 JL196637 TH196637 ADD196637 AMZ196637 AWV196637 BGR196637 BQN196637 CAJ196637 CKF196637 CUB196637 DDX196637 DNT196637 DXP196637 EHL196637 ERH196637 FBD196637 FKZ196637 FUV196637 GER196637 GON196637 GYJ196637 HIF196637 HSB196637 IBX196637 ILT196637 IVP196637 JFL196637 JPH196637 JZD196637 KIZ196637 KSV196637 LCR196637 LMN196637 LWJ196637 MGF196637 MQB196637 MZX196637 NJT196637 NTP196637 ODL196637 ONH196637 OXD196637 PGZ196637 PQV196637 QAR196637 QKN196637 QUJ196637 REF196637 ROB196637 RXX196637 SHT196637 SRP196637 TBL196637 TLH196637 TVD196637 UEZ196637 UOV196637 UYR196637 VIN196637 VSJ196637 WCF196637 WMB196637 WVX196637 P262173 JL262173 TH262173 ADD262173 AMZ262173 AWV262173 BGR262173 BQN262173 CAJ262173 CKF262173 CUB262173 DDX262173 DNT262173 DXP262173 EHL262173 ERH262173 FBD262173 FKZ262173 FUV262173 GER262173 GON262173 GYJ262173 HIF262173 HSB262173 IBX262173 ILT262173 IVP262173 JFL262173 JPH262173 JZD262173 KIZ262173 KSV262173 LCR262173 LMN262173 LWJ262173 MGF262173 MQB262173 MZX262173 NJT262173 NTP262173 ODL262173 ONH262173 OXD262173 PGZ262173 PQV262173 QAR262173 QKN262173 QUJ262173 REF262173 ROB262173 RXX262173 SHT262173 SRP262173 TBL262173 TLH262173 TVD262173 UEZ262173 UOV262173 UYR262173 VIN262173 VSJ262173 WCF262173 WMB262173 WVX262173 P327709 JL327709 TH327709 ADD327709 AMZ327709 AWV327709 BGR327709 BQN327709 CAJ327709 CKF327709 CUB327709 DDX327709 DNT327709 DXP327709 EHL327709 ERH327709 FBD327709 FKZ327709 FUV327709 GER327709 GON327709 GYJ327709 HIF327709 HSB327709 IBX327709 ILT327709 IVP327709 JFL327709 JPH327709 JZD327709 KIZ327709 KSV327709 LCR327709 LMN327709 LWJ327709 MGF327709 MQB327709 MZX327709 NJT327709 NTP327709 ODL327709 ONH327709 OXD327709 PGZ327709 PQV327709 QAR327709 QKN327709 QUJ327709 REF327709 ROB327709 RXX327709 SHT327709 SRP327709 TBL327709 TLH327709 TVD327709 UEZ327709 UOV327709 UYR327709 VIN327709 VSJ327709 WCF327709 WMB327709 WVX327709 P393245 JL393245 TH393245 ADD393245 AMZ393245 AWV393245 BGR393245 BQN393245 CAJ393245 CKF393245 CUB393245 DDX393245 DNT393245 DXP393245 EHL393245 ERH393245 FBD393245 FKZ393245 FUV393245 GER393245 GON393245 GYJ393245 HIF393245 HSB393245 IBX393245 ILT393245 IVP393245 JFL393245 JPH393245 JZD393245 KIZ393245 KSV393245 LCR393245 LMN393245 LWJ393245 MGF393245 MQB393245 MZX393245 NJT393245 NTP393245 ODL393245 ONH393245 OXD393245 PGZ393245 PQV393245 QAR393245 QKN393245 QUJ393245 REF393245 ROB393245 RXX393245 SHT393245 SRP393245 TBL393245 TLH393245 TVD393245 UEZ393245 UOV393245 UYR393245 VIN393245 VSJ393245 WCF393245 WMB393245 WVX393245 P458781 JL458781 TH458781 ADD458781 AMZ458781 AWV458781 BGR458781 BQN458781 CAJ458781 CKF458781 CUB458781 DDX458781 DNT458781 DXP458781 EHL458781 ERH458781 FBD458781 FKZ458781 FUV458781 GER458781 GON458781 GYJ458781 HIF458781 HSB458781 IBX458781 ILT458781 IVP458781 JFL458781 JPH458781 JZD458781 KIZ458781 KSV458781 LCR458781 LMN458781 LWJ458781 MGF458781 MQB458781 MZX458781 NJT458781 NTP458781 ODL458781 ONH458781 OXD458781 PGZ458781 PQV458781 QAR458781 QKN458781 QUJ458781 REF458781 ROB458781 RXX458781 SHT458781 SRP458781 TBL458781 TLH458781 TVD458781 UEZ458781 UOV458781 UYR458781 VIN458781 VSJ458781 WCF458781 WMB458781 WVX458781 P524317 JL524317 TH524317 ADD524317 AMZ524317 AWV524317 BGR524317 BQN524317 CAJ524317 CKF524317 CUB524317 DDX524317 DNT524317 DXP524317 EHL524317 ERH524317 FBD524317 FKZ524317 FUV524317 GER524317 GON524317 GYJ524317 HIF524317 HSB524317 IBX524317 ILT524317 IVP524317 JFL524317 JPH524317 JZD524317 KIZ524317 KSV524317 LCR524317 LMN524317 LWJ524317 MGF524317 MQB524317 MZX524317 NJT524317 NTP524317 ODL524317 ONH524317 OXD524317 PGZ524317 PQV524317 QAR524317 QKN524317 QUJ524317 REF524317 ROB524317 RXX524317 SHT524317 SRP524317 TBL524317 TLH524317 TVD524317 UEZ524317 UOV524317 UYR524317 VIN524317 VSJ524317 WCF524317 WMB524317 WVX524317 P589853 JL589853 TH589853 ADD589853 AMZ589853 AWV589853 BGR589853 BQN589853 CAJ589853 CKF589853 CUB589853 DDX589853 DNT589853 DXP589853 EHL589853 ERH589853 FBD589853 FKZ589853 FUV589853 GER589853 GON589853 GYJ589853 HIF589853 HSB589853 IBX589853 ILT589853 IVP589853 JFL589853 JPH589853 JZD589853 KIZ589853 KSV589853 LCR589853 LMN589853 LWJ589853 MGF589853 MQB589853 MZX589853 NJT589853 NTP589853 ODL589853 ONH589853 OXD589853 PGZ589853 PQV589853 QAR589853 QKN589853 QUJ589853 REF589853 ROB589853 RXX589853 SHT589853 SRP589853 TBL589853 TLH589853 TVD589853 UEZ589853 UOV589853 UYR589853 VIN589853 VSJ589853 WCF589853 WMB589853 WVX589853 P655389 JL655389 TH655389 ADD655389 AMZ655389 AWV655389 BGR655389 BQN655389 CAJ655389 CKF655389 CUB655389 DDX655389 DNT655389 DXP655389 EHL655389 ERH655389 FBD655389 FKZ655389 FUV655389 GER655389 GON655389 GYJ655389 HIF655389 HSB655389 IBX655389 ILT655389 IVP655389 JFL655389 JPH655389 JZD655389 KIZ655389 KSV655389 LCR655389 LMN655389 LWJ655389 MGF655389 MQB655389 MZX655389 NJT655389 NTP655389 ODL655389 ONH655389 OXD655389 PGZ655389 PQV655389 QAR655389 QKN655389 QUJ655389 REF655389 ROB655389 RXX655389 SHT655389 SRP655389 TBL655389 TLH655389 TVD655389 UEZ655389 UOV655389 UYR655389 VIN655389 VSJ655389 WCF655389 WMB655389 WVX655389 P720925 JL720925 TH720925 ADD720925 AMZ720925 AWV720925 BGR720925 BQN720925 CAJ720925 CKF720925 CUB720925 DDX720925 DNT720925 DXP720925 EHL720925 ERH720925 FBD720925 FKZ720925 FUV720925 GER720925 GON720925 GYJ720925 HIF720925 HSB720925 IBX720925 ILT720925 IVP720925 JFL720925 JPH720925 JZD720925 KIZ720925 KSV720925 LCR720925 LMN720925 LWJ720925 MGF720925 MQB720925 MZX720925 NJT720925 NTP720925 ODL720925 ONH720925 OXD720925 PGZ720925 PQV720925 QAR720925 QKN720925 QUJ720925 REF720925 ROB720925 RXX720925 SHT720925 SRP720925 TBL720925 TLH720925 TVD720925 UEZ720925 UOV720925 UYR720925 VIN720925 VSJ720925 WCF720925 WMB720925 WVX720925 P786461 JL786461 TH786461 ADD786461 AMZ786461 AWV786461 BGR786461 BQN786461 CAJ786461 CKF786461 CUB786461 DDX786461 DNT786461 DXP786461 EHL786461 ERH786461 FBD786461 FKZ786461 FUV786461 GER786461 GON786461 GYJ786461 HIF786461 HSB786461 IBX786461 ILT786461 IVP786461 JFL786461 JPH786461 JZD786461 KIZ786461 KSV786461 LCR786461 LMN786461 LWJ786461 MGF786461 MQB786461 MZX786461 NJT786461 NTP786461 ODL786461 ONH786461 OXD786461 PGZ786461 PQV786461 QAR786461 QKN786461 QUJ786461 REF786461 ROB786461 RXX786461 SHT786461 SRP786461 TBL786461 TLH786461 TVD786461 UEZ786461 UOV786461 UYR786461 VIN786461 VSJ786461 WCF786461 WMB786461 WVX786461 P851997 JL851997 TH851997 ADD851997 AMZ851997 AWV851997 BGR851997 BQN851997 CAJ851997 CKF851997 CUB851997 DDX851997 DNT851997 DXP851997 EHL851997 ERH851997 FBD851997 FKZ851997 FUV851997 GER851997 GON851997 GYJ851997 HIF851997 HSB851997 IBX851997 ILT851997 IVP851997 JFL851997 JPH851997 JZD851997 KIZ851997 KSV851997 LCR851997 LMN851997 LWJ851997 MGF851997 MQB851997 MZX851997 NJT851997 NTP851997 ODL851997 ONH851997 OXD851997 PGZ851997 PQV851997 QAR851997 QKN851997 QUJ851997 REF851997 ROB851997 RXX851997 SHT851997 SRP851997 TBL851997 TLH851997 TVD851997 UEZ851997 UOV851997 UYR851997 VIN851997 VSJ851997 WCF851997 WMB851997 WVX851997 P917533 JL917533 TH917533 ADD917533 AMZ917533 AWV917533 BGR917533 BQN917533 CAJ917533 CKF917533 CUB917533 DDX917533 DNT917533 DXP917533 EHL917533 ERH917533 FBD917533 FKZ917533 FUV917533 GER917533 GON917533 GYJ917533 HIF917533 HSB917533 IBX917533 ILT917533 IVP917533 JFL917533 JPH917533 JZD917533 KIZ917533 KSV917533 LCR917533 LMN917533 LWJ917533 MGF917533 MQB917533 MZX917533 NJT917533 NTP917533 ODL917533 ONH917533 OXD917533 PGZ917533 PQV917533 QAR917533 QKN917533 QUJ917533 REF917533 ROB917533 RXX917533 SHT917533 SRP917533 TBL917533 TLH917533 TVD917533 UEZ917533 UOV917533 UYR917533 VIN917533 VSJ917533 WCF917533 WMB917533 WVX917533 P983069 JL983069 TH983069 ADD983069 AMZ983069 AWV983069 BGR983069 BQN983069 CAJ983069 CKF983069 CUB983069 DDX983069 DNT983069 DXP983069 EHL983069 ERH983069 FBD983069 FKZ983069 FUV983069 GER983069 GON983069 GYJ983069 HIF983069 HSB983069 IBX983069 ILT983069 IVP983069 JFL983069 JPH983069 JZD983069 KIZ983069 KSV983069 LCR983069 LMN983069 LWJ983069 MGF983069 MQB983069 MZX983069 NJT983069 NTP983069 ODL983069 ONH983069 OXD983069 PGZ983069 PQV983069 QAR983069 QKN983069 QUJ983069 REF983069 ROB983069 RXX983069 SHT983069 SRP983069 TBL983069 TLH983069 TVD983069 UEZ983069 UOV983069 UYR983069 VIN983069 VSJ983069 WCF983069 WMB983069 WVX983069">
      <formula1>$AH$19:$AH$22</formula1>
    </dataValidation>
    <dataValidation type="list" allowBlank="1" showInputMessage="1" showErrorMessage="1" sqref="M10 JI10 TE10 ADA10 AMW10 AWS10 BGO10 BQK10 CAG10 CKC10 CTY10 DDU10 DNQ10 DXM10 EHI10 ERE10 FBA10 FKW10 FUS10 GEO10 GOK10 GYG10 HIC10 HRY10 IBU10 ILQ10 IVM10 JFI10 JPE10 JZA10 KIW10 KSS10 LCO10 LMK10 LWG10 MGC10 MPY10 MZU10 NJQ10 NTM10 ODI10 ONE10 OXA10 PGW10 PQS10 QAO10 QKK10 QUG10 REC10 RNY10 RXU10 SHQ10 SRM10 TBI10 TLE10 TVA10 UEW10 UOS10 UYO10 VIK10 VSG10 WCC10 WLY10 WVU10 M65546 JI65546 TE65546 ADA65546 AMW65546 AWS65546 BGO65546 BQK65546 CAG65546 CKC65546 CTY65546 DDU65546 DNQ65546 DXM65546 EHI65546 ERE65546 FBA65546 FKW65546 FUS65546 GEO65546 GOK65546 GYG65546 HIC65546 HRY65546 IBU65546 ILQ65546 IVM65546 JFI65546 JPE65546 JZA65546 KIW65546 KSS65546 LCO65546 LMK65546 LWG65546 MGC65546 MPY65546 MZU65546 NJQ65546 NTM65546 ODI65546 ONE65546 OXA65546 PGW65546 PQS65546 QAO65546 QKK65546 QUG65546 REC65546 RNY65546 RXU65546 SHQ65546 SRM65546 TBI65546 TLE65546 TVA65546 UEW65546 UOS65546 UYO65546 VIK65546 VSG65546 WCC65546 WLY65546 WVU65546 M131082 JI131082 TE131082 ADA131082 AMW131082 AWS131082 BGO131082 BQK131082 CAG131082 CKC131082 CTY131082 DDU131082 DNQ131082 DXM131082 EHI131082 ERE131082 FBA131082 FKW131082 FUS131082 GEO131082 GOK131082 GYG131082 HIC131082 HRY131082 IBU131082 ILQ131082 IVM131082 JFI131082 JPE131082 JZA131082 KIW131082 KSS131082 LCO131082 LMK131082 LWG131082 MGC131082 MPY131082 MZU131082 NJQ131082 NTM131082 ODI131082 ONE131082 OXA131082 PGW131082 PQS131082 QAO131082 QKK131082 QUG131082 REC131082 RNY131082 RXU131082 SHQ131082 SRM131082 TBI131082 TLE131082 TVA131082 UEW131082 UOS131082 UYO131082 VIK131082 VSG131082 WCC131082 WLY131082 WVU131082 M196618 JI196618 TE196618 ADA196618 AMW196618 AWS196618 BGO196618 BQK196618 CAG196618 CKC196618 CTY196618 DDU196618 DNQ196618 DXM196618 EHI196618 ERE196618 FBA196618 FKW196618 FUS196618 GEO196618 GOK196618 GYG196618 HIC196618 HRY196618 IBU196618 ILQ196618 IVM196618 JFI196618 JPE196618 JZA196618 KIW196618 KSS196618 LCO196618 LMK196618 LWG196618 MGC196618 MPY196618 MZU196618 NJQ196618 NTM196618 ODI196618 ONE196618 OXA196618 PGW196618 PQS196618 QAO196618 QKK196618 QUG196618 REC196618 RNY196618 RXU196618 SHQ196618 SRM196618 TBI196618 TLE196618 TVA196618 UEW196618 UOS196618 UYO196618 VIK196618 VSG196618 WCC196618 WLY196618 WVU196618 M262154 JI262154 TE262154 ADA262154 AMW262154 AWS262154 BGO262154 BQK262154 CAG262154 CKC262154 CTY262154 DDU262154 DNQ262154 DXM262154 EHI262154 ERE262154 FBA262154 FKW262154 FUS262154 GEO262154 GOK262154 GYG262154 HIC262154 HRY262154 IBU262154 ILQ262154 IVM262154 JFI262154 JPE262154 JZA262154 KIW262154 KSS262154 LCO262154 LMK262154 LWG262154 MGC262154 MPY262154 MZU262154 NJQ262154 NTM262154 ODI262154 ONE262154 OXA262154 PGW262154 PQS262154 QAO262154 QKK262154 QUG262154 REC262154 RNY262154 RXU262154 SHQ262154 SRM262154 TBI262154 TLE262154 TVA262154 UEW262154 UOS262154 UYO262154 VIK262154 VSG262154 WCC262154 WLY262154 WVU262154 M327690 JI327690 TE327690 ADA327690 AMW327690 AWS327690 BGO327690 BQK327690 CAG327690 CKC327690 CTY327690 DDU327690 DNQ327690 DXM327690 EHI327690 ERE327690 FBA327690 FKW327690 FUS327690 GEO327690 GOK327690 GYG327690 HIC327690 HRY327690 IBU327690 ILQ327690 IVM327690 JFI327690 JPE327690 JZA327690 KIW327690 KSS327690 LCO327690 LMK327690 LWG327690 MGC327690 MPY327690 MZU327690 NJQ327690 NTM327690 ODI327690 ONE327690 OXA327690 PGW327690 PQS327690 QAO327690 QKK327690 QUG327690 REC327690 RNY327690 RXU327690 SHQ327690 SRM327690 TBI327690 TLE327690 TVA327690 UEW327690 UOS327690 UYO327690 VIK327690 VSG327690 WCC327690 WLY327690 WVU327690 M393226 JI393226 TE393226 ADA393226 AMW393226 AWS393226 BGO393226 BQK393226 CAG393226 CKC393226 CTY393226 DDU393226 DNQ393226 DXM393226 EHI393226 ERE393226 FBA393226 FKW393226 FUS393226 GEO393226 GOK393226 GYG393226 HIC393226 HRY393226 IBU393226 ILQ393226 IVM393226 JFI393226 JPE393226 JZA393226 KIW393226 KSS393226 LCO393226 LMK393226 LWG393226 MGC393226 MPY393226 MZU393226 NJQ393226 NTM393226 ODI393226 ONE393226 OXA393226 PGW393226 PQS393226 QAO393226 QKK393226 QUG393226 REC393226 RNY393226 RXU393226 SHQ393226 SRM393226 TBI393226 TLE393226 TVA393226 UEW393226 UOS393226 UYO393226 VIK393226 VSG393226 WCC393226 WLY393226 WVU393226 M458762 JI458762 TE458762 ADA458762 AMW458762 AWS458762 BGO458762 BQK458762 CAG458762 CKC458762 CTY458762 DDU458762 DNQ458762 DXM458762 EHI458762 ERE458762 FBA458762 FKW458762 FUS458762 GEO458762 GOK458762 GYG458762 HIC458762 HRY458762 IBU458762 ILQ458762 IVM458762 JFI458762 JPE458762 JZA458762 KIW458762 KSS458762 LCO458762 LMK458762 LWG458762 MGC458762 MPY458762 MZU458762 NJQ458762 NTM458762 ODI458762 ONE458762 OXA458762 PGW458762 PQS458762 QAO458762 QKK458762 QUG458762 REC458762 RNY458762 RXU458762 SHQ458762 SRM458762 TBI458762 TLE458762 TVA458762 UEW458762 UOS458762 UYO458762 VIK458762 VSG458762 WCC458762 WLY458762 WVU458762 M524298 JI524298 TE524298 ADA524298 AMW524298 AWS524298 BGO524298 BQK524298 CAG524298 CKC524298 CTY524298 DDU524298 DNQ524298 DXM524298 EHI524298 ERE524298 FBA524298 FKW524298 FUS524298 GEO524298 GOK524298 GYG524298 HIC524298 HRY524298 IBU524298 ILQ524298 IVM524298 JFI524298 JPE524298 JZA524298 KIW524298 KSS524298 LCO524298 LMK524298 LWG524298 MGC524298 MPY524298 MZU524298 NJQ524298 NTM524298 ODI524298 ONE524298 OXA524298 PGW524298 PQS524298 QAO524298 QKK524298 QUG524298 REC524298 RNY524298 RXU524298 SHQ524298 SRM524298 TBI524298 TLE524298 TVA524298 UEW524298 UOS524298 UYO524298 VIK524298 VSG524298 WCC524298 WLY524298 WVU524298 M589834 JI589834 TE589834 ADA589834 AMW589834 AWS589834 BGO589834 BQK589834 CAG589834 CKC589834 CTY589834 DDU589834 DNQ589834 DXM589834 EHI589834 ERE589834 FBA589834 FKW589834 FUS589834 GEO589834 GOK589834 GYG589834 HIC589834 HRY589834 IBU589834 ILQ589834 IVM589834 JFI589834 JPE589834 JZA589834 KIW589834 KSS589834 LCO589834 LMK589834 LWG589834 MGC589834 MPY589834 MZU589834 NJQ589834 NTM589834 ODI589834 ONE589834 OXA589834 PGW589834 PQS589834 QAO589834 QKK589834 QUG589834 REC589834 RNY589834 RXU589834 SHQ589834 SRM589834 TBI589834 TLE589834 TVA589834 UEW589834 UOS589834 UYO589834 VIK589834 VSG589834 WCC589834 WLY589834 WVU589834 M655370 JI655370 TE655370 ADA655370 AMW655370 AWS655370 BGO655370 BQK655370 CAG655370 CKC655370 CTY655370 DDU655370 DNQ655370 DXM655370 EHI655370 ERE655370 FBA655370 FKW655370 FUS655370 GEO655370 GOK655370 GYG655370 HIC655370 HRY655370 IBU655370 ILQ655370 IVM655370 JFI655370 JPE655370 JZA655370 KIW655370 KSS655370 LCO655370 LMK655370 LWG655370 MGC655370 MPY655370 MZU655370 NJQ655370 NTM655370 ODI655370 ONE655370 OXA655370 PGW655370 PQS655370 QAO655370 QKK655370 QUG655370 REC655370 RNY655370 RXU655370 SHQ655370 SRM655370 TBI655370 TLE655370 TVA655370 UEW655370 UOS655370 UYO655370 VIK655370 VSG655370 WCC655370 WLY655370 WVU655370 M720906 JI720906 TE720906 ADA720906 AMW720906 AWS720906 BGO720906 BQK720906 CAG720906 CKC720906 CTY720906 DDU720906 DNQ720906 DXM720906 EHI720906 ERE720906 FBA720906 FKW720906 FUS720906 GEO720906 GOK720906 GYG720906 HIC720906 HRY720906 IBU720906 ILQ720906 IVM720906 JFI720906 JPE720906 JZA720906 KIW720906 KSS720906 LCO720906 LMK720906 LWG720906 MGC720906 MPY720906 MZU720906 NJQ720906 NTM720906 ODI720906 ONE720906 OXA720906 PGW720906 PQS720906 QAO720906 QKK720906 QUG720906 REC720906 RNY720906 RXU720906 SHQ720906 SRM720906 TBI720906 TLE720906 TVA720906 UEW720906 UOS720906 UYO720906 VIK720906 VSG720906 WCC720906 WLY720906 WVU720906 M786442 JI786442 TE786442 ADA786442 AMW786442 AWS786442 BGO786442 BQK786442 CAG786442 CKC786442 CTY786442 DDU786442 DNQ786442 DXM786442 EHI786442 ERE786442 FBA786442 FKW786442 FUS786442 GEO786442 GOK786442 GYG786442 HIC786442 HRY786442 IBU786442 ILQ786442 IVM786442 JFI786442 JPE786442 JZA786442 KIW786442 KSS786442 LCO786442 LMK786442 LWG786442 MGC786442 MPY786442 MZU786442 NJQ786442 NTM786442 ODI786442 ONE786442 OXA786442 PGW786442 PQS786442 QAO786442 QKK786442 QUG786442 REC786442 RNY786442 RXU786442 SHQ786442 SRM786442 TBI786442 TLE786442 TVA786442 UEW786442 UOS786442 UYO786442 VIK786442 VSG786442 WCC786442 WLY786442 WVU786442 M851978 JI851978 TE851978 ADA851978 AMW851978 AWS851978 BGO851978 BQK851978 CAG851978 CKC851978 CTY851978 DDU851978 DNQ851978 DXM851978 EHI851978 ERE851978 FBA851978 FKW851978 FUS851978 GEO851978 GOK851978 GYG851978 HIC851978 HRY851978 IBU851978 ILQ851978 IVM851978 JFI851978 JPE851978 JZA851978 KIW851978 KSS851978 LCO851978 LMK851978 LWG851978 MGC851978 MPY851978 MZU851978 NJQ851978 NTM851978 ODI851978 ONE851978 OXA851978 PGW851978 PQS851978 QAO851978 QKK851978 QUG851978 REC851978 RNY851978 RXU851978 SHQ851978 SRM851978 TBI851978 TLE851978 TVA851978 UEW851978 UOS851978 UYO851978 VIK851978 VSG851978 WCC851978 WLY851978 WVU851978 M917514 JI917514 TE917514 ADA917514 AMW917514 AWS917514 BGO917514 BQK917514 CAG917514 CKC917514 CTY917514 DDU917514 DNQ917514 DXM917514 EHI917514 ERE917514 FBA917514 FKW917514 FUS917514 GEO917514 GOK917514 GYG917514 HIC917514 HRY917514 IBU917514 ILQ917514 IVM917514 JFI917514 JPE917514 JZA917514 KIW917514 KSS917514 LCO917514 LMK917514 LWG917514 MGC917514 MPY917514 MZU917514 NJQ917514 NTM917514 ODI917514 ONE917514 OXA917514 PGW917514 PQS917514 QAO917514 QKK917514 QUG917514 REC917514 RNY917514 RXU917514 SHQ917514 SRM917514 TBI917514 TLE917514 TVA917514 UEW917514 UOS917514 UYO917514 VIK917514 VSG917514 WCC917514 WLY917514 WVU917514 M983050 JI983050 TE983050 ADA983050 AMW983050 AWS983050 BGO983050 BQK983050 CAG983050 CKC983050 CTY983050 DDU983050 DNQ983050 DXM983050 EHI983050 ERE983050 FBA983050 FKW983050 FUS983050 GEO983050 GOK983050 GYG983050 HIC983050 HRY983050 IBU983050 ILQ983050 IVM983050 JFI983050 JPE983050 JZA983050 KIW983050 KSS983050 LCO983050 LMK983050 LWG983050 MGC983050 MPY983050 MZU983050 NJQ983050 NTM983050 ODI983050 ONE983050 OXA983050 PGW983050 PQS983050 QAO983050 QKK983050 QUG983050 REC983050 RNY983050 RXU983050 SHQ983050 SRM983050 TBI983050 TLE983050 TVA983050 UEW983050 UOS983050 UYO983050 VIK983050 VSG983050 WCC983050 WLY983050 WVU983050 M11:P11 JI11:JL11 TE11:TH11 ADA11:ADD11 AMW11:AMZ11 AWS11:AWV11 BGO11:BGR11 BQK11:BQN11 CAG11:CAJ11 CKC11:CKF11 CTY11:CUB11 DDU11:DDX11 DNQ11:DNT11 DXM11:DXP11 EHI11:EHL11 ERE11:ERH11 FBA11:FBD11 FKW11:FKZ11 FUS11:FUV11 GEO11:GER11 GOK11:GON11 GYG11:GYJ11 HIC11:HIF11 HRY11:HSB11 IBU11:IBX11 ILQ11:ILT11 IVM11:IVP11 JFI11:JFL11 JPE11:JPH11 JZA11:JZD11 KIW11:KIZ11 KSS11:KSV11 LCO11:LCR11 LMK11:LMN11 LWG11:LWJ11 MGC11:MGF11 MPY11:MQB11 MZU11:MZX11 NJQ11:NJT11 NTM11:NTP11 ODI11:ODL11 ONE11:ONH11 OXA11:OXD11 PGW11:PGZ11 PQS11:PQV11 QAO11:QAR11 QKK11:QKN11 QUG11:QUJ11 REC11:REF11 RNY11:ROB11 RXU11:RXX11 SHQ11:SHT11 SRM11:SRP11 TBI11:TBL11 TLE11:TLH11 TVA11:TVD11 UEW11:UEZ11 UOS11:UOV11 UYO11:UYR11 VIK11:VIN11 VSG11:VSJ11 WCC11:WCF11 WLY11:WMB11 WVU11:WVX11 M65547:P65547 JI65547:JL65547 TE65547:TH65547 ADA65547:ADD65547 AMW65547:AMZ65547 AWS65547:AWV65547 BGO65547:BGR65547 BQK65547:BQN65547 CAG65547:CAJ65547 CKC65547:CKF65547 CTY65547:CUB65547 DDU65547:DDX65547 DNQ65547:DNT65547 DXM65547:DXP65547 EHI65547:EHL65547 ERE65547:ERH65547 FBA65547:FBD65547 FKW65547:FKZ65547 FUS65547:FUV65547 GEO65547:GER65547 GOK65547:GON65547 GYG65547:GYJ65547 HIC65547:HIF65547 HRY65547:HSB65547 IBU65547:IBX65547 ILQ65547:ILT65547 IVM65547:IVP65547 JFI65547:JFL65547 JPE65547:JPH65547 JZA65547:JZD65547 KIW65547:KIZ65547 KSS65547:KSV65547 LCO65547:LCR65547 LMK65547:LMN65547 LWG65547:LWJ65547 MGC65547:MGF65547 MPY65547:MQB65547 MZU65547:MZX65547 NJQ65547:NJT65547 NTM65547:NTP65547 ODI65547:ODL65547 ONE65547:ONH65547 OXA65547:OXD65547 PGW65547:PGZ65547 PQS65547:PQV65547 QAO65547:QAR65547 QKK65547:QKN65547 QUG65547:QUJ65547 REC65547:REF65547 RNY65547:ROB65547 RXU65547:RXX65547 SHQ65547:SHT65547 SRM65547:SRP65547 TBI65547:TBL65547 TLE65547:TLH65547 TVA65547:TVD65547 UEW65547:UEZ65547 UOS65547:UOV65547 UYO65547:UYR65547 VIK65547:VIN65547 VSG65547:VSJ65547 WCC65547:WCF65547 WLY65547:WMB65547 WVU65547:WVX65547 M131083:P131083 JI131083:JL131083 TE131083:TH131083 ADA131083:ADD131083 AMW131083:AMZ131083 AWS131083:AWV131083 BGO131083:BGR131083 BQK131083:BQN131083 CAG131083:CAJ131083 CKC131083:CKF131083 CTY131083:CUB131083 DDU131083:DDX131083 DNQ131083:DNT131083 DXM131083:DXP131083 EHI131083:EHL131083 ERE131083:ERH131083 FBA131083:FBD131083 FKW131083:FKZ131083 FUS131083:FUV131083 GEO131083:GER131083 GOK131083:GON131083 GYG131083:GYJ131083 HIC131083:HIF131083 HRY131083:HSB131083 IBU131083:IBX131083 ILQ131083:ILT131083 IVM131083:IVP131083 JFI131083:JFL131083 JPE131083:JPH131083 JZA131083:JZD131083 KIW131083:KIZ131083 KSS131083:KSV131083 LCO131083:LCR131083 LMK131083:LMN131083 LWG131083:LWJ131083 MGC131083:MGF131083 MPY131083:MQB131083 MZU131083:MZX131083 NJQ131083:NJT131083 NTM131083:NTP131083 ODI131083:ODL131083 ONE131083:ONH131083 OXA131083:OXD131083 PGW131083:PGZ131083 PQS131083:PQV131083 QAO131083:QAR131083 QKK131083:QKN131083 QUG131083:QUJ131083 REC131083:REF131083 RNY131083:ROB131083 RXU131083:RXX131083 SHQ131083:SHT131083 SRM131083:SRP131083 TBI131083:TBL131083 TLE131083:TLH131083 TVA131083:TVD131083 UEW131083:UEZ131083 UOS131083:UOV131083 UYO131083:UYR131083 VIK131083:VIN131083 VSG131083:VSJ131083 WCC131083:WCF131083 WLY131083:WMB131083 WVU131083:WVX131083 M196619:P196619 JI196619:JL196619 TE196619:TH196619 ADA196619:ADD196619 AMW196619:AMZ196619 AWS196619:AWV196619 BGO196619:BGR196619 BQK196619:BQN196619 CAG196619:CAJ196619 CKC196619:CKF196619 CTY196619:CUB196619 DDU196619:DDX196619 DNQ196619:DNT196619 DXM196619:DXP196619 EHI196619:EHL196619 ERE196619:ERH196619 FBA196619:FBD196619 FKW196619:FKZ196619 FUS196619:FUV196619 GEO196619:GER196619 GOK196619:GON196619 GYG196619:GYJ196619 HIC196619:HIF196619 HRY196619:HSB196619 IBU196619:IBX196619 ILQ196619:ILT196619 IVM196619:IVP196619 JFI196619:JFL196619 JPE196619:JPH196619 JZA196619:JZD196619 KIW196619:KIZ196619 KSS196619:KSV196619 LCO196619:LCR196619 LMK196619:LMN196619 LWG196619:LWJ196619 MGC196619:MGF196619 MPY196619:MQB196619 MZU196619:MZX196619 NJQ196619:NJT196619 NTM196619:NTP196619 ODI196619:ODL196619 ONE196619:ONH196619 OXA196619:OXD196619 PGW196619:PGZ196619 PQS196619:PQV196619 QAO196619:QAR196619 QKK196619:QKN196619 QUG196619:QUJ196619 REC196619:REF196619 RNY196619:ROB196619 RXU196619:RXX196619 SHQ196619:SHT196619 SRM196619:SRP196619 TBI196619:TBL196619 TLE196619:TLH196619 TVA196619:TVD196619 UEW196619:UEZ196619 UOS196619:UOV196619 UYO196619:UYR196619 VIK196619:VIN196619 VSG196619:VSJ196619 WCC196619:WCF196619 WLY196619:WMB196619 WVU196619:WVX196619 M262155:P262155 JI262155:JL262155 TE262155:TH262155 ADA262155:ADD262155 AMW262155:AMZ262155 AWS262155:AWV262155 BGO262155:BGR262155 BQK262155:BQN262155 CAG262155:CAJ262155 CKC262155:CKF262155 CTY262155:CUB262155 DDU262155:DDX262155 DNQ262155:DNT262155 DXM262155:DXP262155 EHI262155:EHL262155 ERE262155:ERH262155 FBA262155:FBD262155 FKW262155:FKZ262155 FUS262155:FUV262155 GEO262155:GER262155 GOK262155:GON262155 GYG262155:GYJ262155 HIC262155:HIF262155 HRY262155:HSB262155 IBU262155:IBX262155 ILQ262155:ILT262155 IVM262155:IVP262155 JFI262155:JFL262155 JPE262155:JPH262155 JZA262155:JZD262155 KIW262155:KIZ262155 KSS262155:KSV262155 LCO262155:LCR262155 LMK262155:LMN262155 LWG262155:LWJ262155 MGC262155:MGF262155 MPY262155:MQB262155 MZU262155:MZX262155 NJQ262155:NJT262155 NTM262155:NTP262155 ODI262155:ODL262155 ONE262155:ONH262155 OXA262155:OXD262155 PGW262155:PGZ262155 PQS262155:PQV262155 QAO262155:QAR262155 QKK262155:QKN262155 QUG262155:QUJ262155 REC262155:REF262155 RNY262155:ROB262155 RXU262155:RXX262155 SHQ262155:SHT262155 SRM262155:SRP262155 TBI262155:TBL262155 TLE262155:TLH262155 TVA262155:TVD262155 UEW262155:UEZ262155 UOS262155:UOV262155 UYO262155:UYR262155 VIK262155:VIN262155 VSG262155:VSJ262155 WCC262155:WCF262155 WLY262155:WMB262155 WVU262155:WVX262155 M327691:P327691 JI327691:JL327691 TE327691:TH327691 ADA327691:ADD327691 AMW327691:AMZ327691 AWS327691:AWV327691 BGO327691:BGR327691 BQK327691:BQN327691 CAG327691:CAJ327691 CKC327691:CKF327691 CTY327691:CUB327691 DDU327691:DDX327691 DNQ327691:DNT327691 DXM327691:DXP327691 EHI327691:EHL327691 ERE327691:ERH327691 FBA327691:FBD327691 FKW327691:FKZ327691 FUS327691:FUV327691 GEO327691:GER327691 GOK327691:GON327691 GYG327691:GYJ327691 HIC327691:HIF327691 HRY327691:HSB327691 IBU327691:IBX327691 ILQ327691:ILT327691 IVM327691:IVP327691 JFI327691:JFL327691 JPE327691:JPH327691 JZA327691:JZD327691 KIW327691:KIZ327691 KSS327691:KSV327691 LCO327691:LCR327691 LMK327691:LMN327691 LWG327691:LWJ327691 MGC327691:MGF327691 MPY327691:MQB327691 MZU327691:MZX327691 NJQ327691:NJT327691 NTM327691:NTP327691 ODI327691:ODL327691 ONE327691:ONH327691 OXA327691:OXD327691 PGW327691:PGZ327691 PQS327691:PQV327691 QAO327691:QAR327691 QKK327691:QKN327691 QUG327691:QUJ327691 REC327691:REF327691 RNY327691:ROB327691 RXU327691:RXX327691 SHQ327691:SHT327691 SRM327691:SRP327691 TBI327691:TBL327691 TLE327691:TLH327691 TVA327691:TVD327691 UEW327691:UEZ327691 UOS327691:UOV327691 UYO327691:UYR327691 VIK327691:VIN327691 VSG327691:VSJ327691 WCC327691:WCF327691 WLY327691:WMB327691 WVU327691:WVX327691 M393227:P393227 JI393227:JL393227 TE393227:TH393227 ADA393227:ADD393227 AMW393227:AMZ393227 AWS393227:AWV393227 BGO393227:BGR393227 BQK393227:BQN393227 CAG393227:CAJ393227 CKC393227:CKF393227 CTY393227:CUB393227 DDU393227:DDX393227 DNQ393227:DNT393227 DXM393227:DXP393227 EHI393227:EHL393227 ERE393227:ERH393227 FBA393227:FBD393227 FKW393227:FKZ393227 FUS393227:FUV393227 GEO393227:GER393227 GOK393227:GON393227 GYG393227:GYJ393227 HIC393227:HIF393227 HRY393227:HSB393227 IBU393227:IBX393227 ILQ393227:ILT393227 IVM393227:IVP393227 JFI393227:JFL393227 JPE393227:JPH393227 JZA393227:JZD393227 KIW393227:KIZ393227 KSS393227:KSV393227 LCO393227:LCR393227 LMK393227:LMN393227 LWG393227:LWJ393227 MGC393227:MGF393227 MPY393227:MQB393227 MZU393227:MZX393227 NJQ393227:NJT393227 NTM393227:NTP393227 ODI393227:ODL393227 ONE393227:ONH393227 OXA393227:OXD393227 PGW393227:PGZ393227 PQS393227:PQV393227 QAO393227:QAR393227 QKK393227:QKN393227 QUG393227:QUJ393227 REC393227:REF393227 RNY393227:ROB393227 RXU393227:RXX393227 SHQ393227:SHT393227 SRM393227:SRP393227 TBI393227:TBL393227 TLE393227:TLH393227 TVA393227:TVD393227 UEW393227:UEZ393227 UOS393227:UOV393227 UYO393227:UYR393227 VIK393227:VIN393227 VSG393227:VSJ393227 WCC393227:WCF393227 WLY393227:WMB393227 WVU393227:WVX393227 M458763:P458763 JI458763:JL458763 TE458763:TH458763 ADA458763:ADD458763 AMW458763:AMZ458763 AWS458763:AWV458763 BGO458763:BGR458763 BQK458763:BQN458763 CAG458763:CAJ458763 CKC458763:CKF458763 CTY458763:CUB458763 DDU458763:DDX458763 DNQ458763:DNT458763 DXM458763:DXP458763 EHI458763:EHL458763 ERE458763:ERH458763 FBA458763:FBD458763 FKW458763:FKZ458763 FUS458763:FUV458763 GEO458763:GER458763 GOK458763:GON458763 GYG458763:GYJ458763 HIC458763:HIF458763 HRY458763:HSB458763 IBU458763:IBX458763 ILQ458763:ILT458763 IVM458763:IVP458763 JFI458763:JFL458763 JPE458763:JPH458763 JZA458763:JZD458763 KIW458763:KIZ458763 KSS458763:KSV458763 LCO458763:LCR458763 LMK458763:LMN458763 LWG458763:LWJ458763 MGC458763:MGF458763 MPY458763:MQB458763 MZU458763:MZX458763 NJQ458763:NJT458763 NTM458763:NTP458763 ODI458763:ODL458763 ONE458763:ONH458763 OXA458763:OXD458763 PGW458763:PGZ458763 PQS458763:PQV458763 QAO458763:QAR458763 QKK458763:QKN458763 QUG458763:QUJ458763 REC458763:REF458763 RNY458763:ROB458763 RXU458763:RXX458763 SHQ458763:SHT458763 SRM458763:SRP458763 TBI458763:TBL458763 TLE458763:TLH458763 TVA458763:TVD458763 UEW458763:UEZ458763 UOS458763:UOV458763 UYO458763:UYR458763 VIK458763:VIN458763 VSG458763:VSJ458763 WCC458763:WCF458763 WLY458763:WMB458763 WVU458763:WVX458763 M524299:P524299 JI524299:JL524299 TE524299:TH524299 ADA524299:ADD524299 AMW524299:AMZ524299 AWS524299:AWV524299 BGO524299:BGR524299 BQK524299:BQN524299 CAG524299:CAJ524299 CKC524299:CKF524299 CTY524299:CUB524299 DDU524299:DDX524299 DNQ524299:DNT524299 DXM524299:DXP524299 EHI524299:EHL524299 ERE524299:ERH524299 FBA524299:FBD524299 FKW524299:FKZ524299 FUS524299:FUV524299 GEO524299:GER524299 GOK524299:GON524299 GYG524299:GYJ524299 HIC524299:HIF524299 HRY524299:HSB524299 IBU524299:IBX524299 ILQ524299:ILT524299 IVM524299:IVP524299 JFI524299:JFL524299 JPE524299:JPH524299 JZA524299:JZD524299 KIW524299:KIZ524299 KSS524299:KSV524299 LCO524299:LCR524299 LMK524299:LMN524299 LWG524299:LWJ524299 MGC524299:MGF524299 MPY524299:MQB524299 MZU524299:MZX524299 NJQ524299:NJT524299 NTM524299:NTP524299 ODI524299:ODL524299 ONE524299:ONH524299 OXA524299:OXD524299 PGW524299:PGZ524299 PQS524299:PQV524299 QAO524299:QAR524299 QKK524299:QKN524299 QUG524299:QUJ524299 REC524299:REF524299 RNY524299:ROB524299 RXU524299:RXX524299 SHQ524299:SHT524299 SRM524299:SRP524299 TBI524299:TBL524299 TLE524299:TLH524299 TVA524299:TVD524299 UEW524299:UEZ524299 UOS524299:UOV524299 UYO524299:UYR524299 VIK524299:VIN524299 VSG524299:VSJ524299 WCC524299:WCF524299 WLY524299:WMB524299 WVU524299:WVX524299 M589835:P589835 JI589835:JL589835 TE589835:TH589835 ADA589835:ADD589835 AMW589835:AMZ589835 AWS589835:AWV589835 BGO589835:BGR589835 BQK589835:BQN589835 CAG589835:CAJ589835 CKC589835:CKF589835 CTY589835:CUB589835 DDU589835:DDX589835 DNQ589835:DNT589835 DXM589835:DXP589835 EHI589835:EHL589835 ERE589835:ERH589835 FBA589835:FBD589835 FKW589835:FKZ589835 FUS589835:FUV589835 GEO589835:GER589835 GOK589835:GON589835 GYG589835:GYJ589835 HIC589835:HIF589835 HRY589835:HSB589835 IBU589835:IBX589835 ILQ589835:ILT589835 IVM589835:IVP589835 JFI589835:JFL589835 JPE589835:JPH589835 JZA589835:JZD589835 KIW589835:KIZ589835 KSS589835:KSV589835 LCO589835:LCR589835 LMK589835:LMN589835 LWG589835:LWJ589835 MGC589835:MGF589835 MPY589835:MQB589835 MZU589835:MZX589835 NJQ589835:NJT589835 NTM589835:NTP589835 ODI589835:ODL589835 ONE589835:ONH589835 OXA589835:OXD589835 PGW589835:PGZ589835 PQS589835:PQV589835 QAO589835:QAR589835 QKK589835:QKN589835 QUG589835:QUJ589835 REC589835:REF589835 RNY589835:ROB589835 RXU589835:RXX589835 SHQ589835:SHT589835 SRM589835:SRP589835 TBI589835:TBL589835 TLE589835:TLH589835 TVA589835:TVD589835 UEW589835:UEZ589835 UOS589835:UOV589835 UYO589835:UYR589835 VIK589835:VIN589835 VSG589835:VSJ589835 WCC589835:WCF589835 WLY589835:WMB589835 WVU589835:WVX589835 M655371:P655371 JI655371:JL655371 TE655371:TH655371 ADA655371:ADD655371 AMW655371:AMZ655371 AWS655371:AWV655371 BGO655371:BGR655371 BQK655371:BQN655371 CAG655371:CAJ655371 CKC655371:CKF655371 CTY655371:CUB655371 DDU655371:DDX655371 DNQ655371:DNT655371 DXM655371:DXP655371 EHI655371:EHL655371 ERE655371:ERH655371 FBA655371:FBD655371 FKW655371:FKZ655371 FUS655371:FUV655371 GEO655371:GER655371 GOK655371:GON655371 GYG655371:GYJ655371 HIC655371:HIF655371 HRY655371:HSB655371 IBU655371:IBX655371 ILQ655371:ILT655371 IVM655371:IVP655371 JFI655371:JFL655371 JPE655371:JPH655371 JZA655371:JZD655371 KIW655371:KIZ655371 KSS655371:KSV655371 LCO655371:LCR655371 LMK655371:LMN655371 LWG655371:LWJ655371 MGC655371:MGF655371 MPY655371:MQB655371 MZU655371:MZX655371 NJQ655371:NJT655371 NTM655371:NTP655371 ODI655371:ODL655371 ONE655371:ONH655371 OXA655371:OXD655371 PGW655371:PGZ655371 PQS655371:PQV655371 QAO655371:QAR655371 QKK655371:QKN655371 QUG655371:QUJ655371 REC655371:REF655371 RNY655371:ROB655371 RXU655371:RXX655371 SHQ655371:SHT655371 SRM655371:SRP655371 TBI655371:TBL655371 TLE655371:TLH655371 TVA655371:TVD655371 UEW655371:UEZ655371 UOS655371:UOV655371 UYO655371:UYR655371 VIK655371:VIN655371 VSG655371:VSJ655371 WCC655371:WCF655371 WLY655371:WMB655371 WVU655371:WVX655371 M720907:P720907 JI720907:JL720907 TE720907:TH720907 ADA720907:ADD720907 AMW720907:AMZ720907 AWS720907:AWV720907 BGO720907:BGR720907 BQK720907:BQN720907 CAG720907:CAJ720907 CKC720907:CKF720907 CTY720907:CUB720907 DDU720907:DDX720907 DNQ720907:DNT720907 DXM720907:DXP720907 EHI720907:EHL720907 ERE720907:ERH720907 FBA720907:FBD720907 FKW720907:FKZ720907 FUS720907:FUV720907 GEO720907:GER720907 GOK720907:GON720907 GYG720907:GYJ720907 HIC720907:HIF720907 HRY720907:HSB720907 IBU720907:IBX720907 ILQ720907:ILT720907 IVM720907:IVP720907 JFI720907:JFL720907 JPE720907:JPH720907 JZA720907:JZD720907 KIW720907:KIZ720907 KSS720907:KSV720907 LCO720907:LCR720907 LMK720907:LMN720907 LWG720907:LWJ720907 MGC720907:MGF720907 MPY720907:MQB720907 MZU720907:MZX720907 NJQ720907:NJT720907 NTM720907:NTP720907 ODI720907:ODL720907 ONE720907:ONH720907 OXA720907:OXD720907 PGW720907:PGZ720907 PQS720907:PQV720907 QAO720907:QAR720907 QKK720907:QKN720907 QUG720907:QUJ720907 REC720907:REF720907 RNY720907:ROB720907 RXU720907:RXX720907 SHQ720907:SHT720907 SRM720907:SRP720907 TBI720907:TBL720907 TLE720907:TLH720907 TVA720907:TVD720907 UEW720907:UEZ720907 UOS720907:UOV720907 UYO720907:UYR720907 VIK720907:VIN720907 VSG720907:VSJ720907 WCC720907:WCF720907 WLY720907:WMB720907 WVU720907:WVX720907 M786443:P786443 JI786443:JL786443 TE786443:TH786443 ADA786443:ADD786443 AMW786443:AMZ786443 AWS786443:AWV786443 BGO786443:BGR786443 BQK786443:BQN786443 CAG786443:CAJ786443 CKC786443:CKF786443 CTY786443:CUB786443 DDU786443:DDX786443 DNQ786443:DNT786443 DXM786443:DXP786443 EHI786443:EHL786443 ERE786443:ERH786443 FBA786443:FBD786443 FKW786443:FKZ786443 FUS786443:FUV786443 GEO786443:GER786443 GOK786443:GON786443 GYG786443:GYJ786443 HIC786443:HIF786443 HRY786443:HSB786443 IBU786443:IBX786443 ILQ786443:ILT786443 IVM786443:IVP786443 JFI786443:JFL786443 JPE786443:JPH786443 JZA786443:JZD786443 KIW786443:KIZ786443 KSS786443:KSV786443 LCO786443:LCR786443 LMK786443:LMN786443 LWG786443:LWJ786443 MGC786443:MGF786443 MPY786443:MQB786443 MZU786443:MZX786443 NJQ786443:NJT786443 NTM786443:NTP786443 ODI786443:ODL786443 ONE786443:ONH786443 OXA786443:OXD786443 PGW786443:PGZ786443 PQS786443:PQV786443 QAO786443:QAR786443 QKK786443:QKN786443 QUG786443:QUJ786443 REC786443:REF786443 RNY786443:ROB786443 RXU786443:RXX786443 SHQ786443:SHT786443 SRM786443:SRP786443 TBI786443:TBL786443 TLE786443:TLH786443 TVA786443:TVD786443 UEW786443:UEZ786443 UOS786443:UOV786443 UYO786443:UYR786443 VIK786443:VIN786443 VSG786443:VSJ786443 WCC786443:WCF786443 WLY786443:WMB786443 WVU786443:WVX786443 M851979:P851979 JI851979:JL851979 TE851979:TH851979 ADA851979:ADD851979 AMW851979:AMZ851979 AWS851979:AWV851979 BGO851979:BGR851979 BQK851979:BQN851979 CAG851979:CAJ851979 CKC851979:CKF851979 CTY851979:CUB851979 DDU851979:DDX851979 DNQ851979:DNT851979 DXM851979:DXP851979 EHI851979:EHL851979 ERE851979:ERH851979 FBA851979:FBD851979 FKW851979:FKZ851979 FUS851979:FUV851979 GEO851979:GER851979 GOK851979:GON851979 GYG851979:GYJ851979 HIC851979:HIF851979 HRY851979:HSB851979 IBU851979:IBX851979 ILQ851979:ILT851979 IVM851979:IVP851979 JFI851979:JFL851979 JPE851979:JPH851979 JZA851979:JZD851979 KIW851979:KIZ851979 KSS851979:KSV851979 LCO851979:LCR851979 LMK851979:LMN851979 LWG851979:LWJ851979 MGC851979:MGF851979 MPY851979:MQB851979 MZU851979:MZX851979 NJQ851979:NJT851979 NTM851979:NTP851979 ODI851979:ODL851979 ONE851979:ONH851979 OXA851979:OXD851979 PGW851979:PGZ851979 PQS851979:PQV851979 QAO851979:QAR851979 QKK851979:QKN851979 QUG851979:QUJ851979 REC851979:REF851979 RNY851979:ROB851979 RXU851979:RXX851979 SHQ851979:SHT851979 SRM851979:SRP851979 TBI851979:TBL851979 TLE851979:TLH851979 TVA851979:TVD851979 UEW851979:UEZ851979 UOS851979:UOV851979 UYO851979:UYR851979 VIK851979:VIN851979 VSG851979:VSJ851979 WCC851979:WCF851979 WLY851979:WMB851979 WVU851979:WVX851979 M917515:P917515 JI917515:JL917515 TE917515:TH917515 ADA917515:ADD917515 AMW917515:AMZ917515 AWS917515:AWV917515 BGO917515:BGR917515 BQK917515:BQN917515 CAG917515:CAJ917515 CKC917515:CKF917515 CTY917515:CUB917515 DDU917515:DDX917515 DNQ917515:DNT917515 DXM917515:DXP917515 EHI917515:EHL917515 ERE917515:ERH917515 FBA917515:FBD917515 FKW917515:FKZ917515 FUS917515:FUV917515 GEO917515:GER917515 GOK917515:GON917515 GYG917515:GYJ917515 HIC917515:HIF917515 HRY917515:HSB917515 IBU917515:IBX917515 ILQ917515:ILT917515 IVM917515:IVP917515 JFI917515:JFL917515 JPE917515:JPH917515 JZA917515:JZD917515 KIW917515:KIZ917515 KSS917515:KSV917515 LCO917515:LCR917515 LMK917515:LMN917515 LWG917515:LWJ917515 MGC917515:MGF917515 MPY917515:MQB917515 MZU917515:MZX917515 NJQ917515:NJT917515 NTM917515:NTP917515 ODI917515:ODL917515 ONE917515:ONH917515 OXA917515:OXD917515 PGW917515:PGZ917515 PQS917515:PQV917515 QAO917515:QAR917515 QKK917515:QKN917515 QUG917515:QUJ917515 REC917515:REF917515 RNY917515:ROB917515 RXU917515:RXX917515 SHQ917515:SHT917515 SRM917515:SRP917515 TBI917515:TBL917515 TLE917515:TLH917515 TVA917515:TVD917515 UEW917515:UEZ917515 UOS917515:UOV917515 UYO917515:UYR917515 VIK917515:VIN917515 VSG917515:VSJ917515 WCC917515:WCF917515 WLY917515:WMB917515 WVU917515:WVX917515 M983051:P983051 JI983051:JL983051 TE983051:TH983051 ADA983051:ADD983051 AMW983051:AMZ983051 AWS983051:AWV983051 BGO983051:BGR983051 BQK983051:BQN983051 CAG983051:CAJ983051 CKC983051:CKF983051 CTY983051:CUB983051 DDU983051:DDX983051 DNQ983051:DNT983051 DXM983051:DXP983051 EHI983051:EHL983051 ERE983051:ERH983051 FBA983051:FBD983051 FKW983051:FKZ983051 FUS983051:FUV983051 GEO983051:GER983051 GOK983051:GON983051 GYG983051:GYJ983051 HIC983051:HIF983051 HRY983051:HSB983051 IBU983051:IBX983051 ILQ983051:ILT983051 IVM983051:IVP983051 JFI983051:JFL983051 JPE983051:JPH983051 JZA983051:JZD983051 KIW983051:KIZ983051 KSS983051:KSV983051 LCO983051:LCR983051 LMK983051:LMN983051 LWG983051:LWJ983051 MGC983051:MGF983051 MPY983051:MQB983051 MZU983051:MZX983051 NJQ983051:NJT983051 NTM983051:NTP983051 ODI983051:ODL983051 ONE983051:ONH983051 OXA983051:OXD983051 PGW983051:PGZ983051 PQS983051:PQV983051 QAO983051:QAR983051 QKK983051:QKN983051 QUG983051:QUJ983051 REC983051:REF983051 RNY983051:ROB983051 RXU983051:RXX983051 SHQ983051:SHT983051 SRM983051:SRP983051 TBI983051:TBL983051 TLE983051:TLH983051 TVA983051:TVD983051 UEW983051:UEZ983051 UOS983051:UOV983051 UYO983051:UYR983051 VIK983051:VIN983051 VSG983051:VSJ983051 WCC983051:WCF983051 WLY983051:WMB983051 WVU983051:WVX983051 R10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R65546 JN65546 TJ65546 ADF65546 ANB65546 AWX65546 BGT65546 BQP65546 CAL65546 CKH65546 CUD65546 DDZ65546 DNV65546 DXR65546 EHN65546 ERJ65546 FBF65546 FLB65546 FUX65546 GET65546 GOP65546 GYL65546 HIH65546 HSD65546 IBZ65546 ILV65546 IVR65546 JFN65546 JPJ65546 JZF65546 KJB65546 KSX65546 LCT65546 LMP65546 LWL65546 MGH65546 MQD65546 MZZ65546 NJV65546 NTR65546 ODN65546 ONJ65546 OXF65546 PHB65546 PQX65546 QAT65546 QKP65546 QUL65546 REH65546 ROD65546 RXZ65546 SHV65546 SRR65546 TBN65546 TLJ65546 TVF65546 UFB65546 UOX65546 UYT65546 VIP65546 VSL65546 WCH65546 WMD65546 WVZ65546 R131082 JN131082 TJ131082 ADF131082 ANB131082 AWX131082 BGT131082 BQP131082 CAL131082 CKH131082 CUD131082 DDZ131082 DNV131082 DXR131082 EHN131082 ERJ131082 FBF131082 FLB131082 FUX131082 GET131082 GOP131082 GYL131082 HIH131082 HSD131082 IBZ131082 ILV131082 IVR131082 JFN131082 JPJ131082 JZF131082 KJB131082 KSX131082 LCT131082 LMP131082 LWL131082 MGH131082 MQD131082 MZZ131082 NJV131082 NTR131082 ODN131082 ONJ131082 OXF131082 PHB131082 PQX131082 QAT131082 QKP131082 QUL131082 REH131082 ROD131082 RXZ131082 SHV131082 SRR131082 TBN131082 TLJ131082 TVF131082 UFB131082 UOX131082 UYT131082 VIP131082 VSL131082 WCH131082 WMD131082 WVZ131082 R196618 JN196618 TJ196618 ADF196618 ANB196618 AWX196618 BGT196618 BQP196618 CAL196618 CKH196618 CUD196618 DDZ196618 DNV196618 DXR196618 EHN196618 ERJ196618 FBF196618 FLB196618 FUX196618 GET196618 GOP196618 GYL196618 HIH196618 HSD196618 IBZ196618 ILV196618 IVR196618 JFN196618 JPJ196618 JZF196618 KJB196618 KSX196618 LCT196618 LMP196618 LWL196618 MGH196618 MQD196618 MZZ196618 NJV196618 NTR196618 ODN196618 ONJ196618 OXF196618 PHB196618 PQX196618 QAT196618 QKP196618 QUL196618 REH196618 ROD196618 RXZ196618 SHV196618 SRR196618 TBN196618 TLJ196618 TVF196618 UFB196618 UOX196618 UYT196618 VIP196618 VSL196618 WCH196618 WMD196618 WVZ196618 R262154 JN262154 TJ262154 ADF262154 ANB262154 AWX262154 BGT262154 BQP262154 CAL262154 CKH262154 CUD262154 DDZ262154 DNV262154 DXR262154 EHN262154 ERJ262154 FBF262154 FLB262154 FUX262154 GET262154 GOP262154 GYL262154 HIH262154 HSD262154 IBZ262154 ILV262154 IVR262154 JFN262154 JPJ262154 JZF262154 KJB262154 KSX262154 LCT262154 LMP262154 LWL262154 MGH262154 MQD262154 MZZ262154 NJV262154 NTR262154 ODN262154 ONJ262154 OXF262154 PHB262154 PQX262154 QAT262154 QKP262154 QUL262154 REH262154 ROD262154 RXZ262154 SHV262154 SRR262154 TBN262154 TLJ262154 TVF262154 UFB262154 UOX262154 UYT262154 VIP262154 VSL262154 WCH262154 WMD262154 WVZ262154 R327690 JN327690 TJ327690 ADF327690 ANB327690 AWX327690 BGT327690 BQP327690 CAL327690 CKH327690 CUD327690 DDZ327690 DNV327690 DXR327690 EHN327690 ERJ327690 FBF327690 FLB327690 FUX327690 GET327690 GOP327690 GYL327690 HIH327690 HSD327690 IBZ327690 ILV327690 IVR327690 JFN327690 JPJ327690 JZF327690 KJB327690 KSX327690 LCT327690 LMP327690 LWL327690 MGH327690 MQD327690 MZZ327690 NJV327690 NTR327690 ODN327690 ONJ327690 OXF327690 PHB327690 PQX327690 QAT327690 QKP327690 QUL327690 REH327690 ROD327690 RXZ327690 SHV327690 SRR327690 TBN327690 TLJ327690 TVF327690 UFB327690 UOX327690 UYT327690 VIP327690 VSL327690 WCH327690 WMD327690 WVZ327690 R393226 JN393226 TJ393226 ADF393226 ANB393226 AWX393226 BGT393226 BQP393226 CAL393226 CKH393226 CUD393226 DDZ393226 DNV393226 DXR393226 EHN393226 ERJ393226 FBF393226 FLB393226 FUX393226 GET393226 GOP393226 GYL393226 HIH393226 HSD393226 IBZ393226 ILV393226 IVR393226 JFN393226 JPJ393226 JZF393226 KJB393226 KSX393226 LCT393226 LMP393226 LWL393226 MGH393226 MQD393226 MZZ393226 NJV393226 NTR393226 ODN393226 ONJ393226 OXF393226 PHB393226 PQX393226 QAT393226 QKP393226 QUL393226 REH393226 ROD393226 RXZ393226 SHV393226 SRR393226 TBN393226 TLJ393226 TVF393226 UFB393226 UOX393226 UYT393226 VIP393226 VSL393226 WCH393226 WMD393226 WVZ393226 R458762 JN458762 TJ458762 ADF458762 ANB458762 AWX458762 BGT458762 BQP458762 CAL458762 CKH458762 CUD458762 DDZ458762 DNV458762 DXR458762 EHN458762 ERJ458762 FBF458762 FLB458762 FUX458762 GET458762 GOP458762 GYL458762 HIH458762 HSD458762 IBZ458762 ILV458762 IVR458762 JFN458762 JPJ458762 JZF458762 KJB458762 KSX458762 LCT458762 LMP458762 LWL458762 MGH458762 MQD458762 MZZ458762 NJV458762 NTR458762 ODN458762 ONJ458762 OXF458762 PHB458762 PQX458762 QAT458762 QKP458762 QUL458762 REH458762 ROD458762 RXZ458762 SHV458762 SRR458762 TBN458762 TLJ458762 TVF458762 UFB458762 UOX458762 UYT458762 VIP458762 VSL458762 WCH458762 WMD458762 WVZ458762 R524298 JN524298 TJ524298 ADF524298 ANB524298 AWX524298 BGT524298 BQP524298 CAL524298 CKH524298 CUD524298 DDZ524298 DNV524298 DXR524298 EHN524298 ERJ524298 FBF524298 FLB524298 FUX524298 GET524298 GOP524298 GYL524298 HIH524298 HSD524298 IBZ524298 ILV524298 IVR524298 JFN524298 JPJ524298 JZF524298 KJB524298 KSX524298 LCT524298 LMP524298 LWL524298 MGH524298 MQD524298 MZZ524298 NJV524298 NTR524298 ODN524298 ONJ524298 OXF524298 PHB524298 PQX524298 QAT524298 QKP524298 QUL524298 REH524298 ROD524298 RXZ524298 SHV524298 SRR524298 TBN524298 TLJ524298 TVF524298 UFB524298 UOX524298 UYT524298 VIP524298 VSL524298 WCH524298 WMD524298 WVZ524298 R589834 JN589834 TJ589834 ADF589834 ANB589834 AWX589834 BGT589834 BQP589834 CAL589834 CKH589834 CUD589834 DDZ589834 DNV589834 DXR589834 EHN589834 ERJ589834 FBF589834 FLB589834 FUX589834 GET589834 GOP589834 GYL589834 HIH589834 HSD589834 IBZ589834 ILV589834 IVR589834 JFN589834 JPJ589834 JZF589834 KJB589834 KSX589834 LCT589834 LMP589834 LWL589834 MGH589834 MQD589834 MZZ589834 NJV589834 NTR589834 ODN589834 ONJ589834 OXF589834 PHB589834 PQX589834 QAT589834 QKP589834 QUL589834 REH589834 ROD589834 RXZ589834 SHV589834 SRR589834 TBN589834 TLJ589834 TVF589834 UFB589834 UOX589834 UYT589834 VIP589834 VSL589834 WCH589834 WMD589834 WVZ589834 R655370 JN655370 TJ655370 ADF655370 ANB655370 AWX655370 BGT655370 BQP655370 CAL655370 CKH655370 CUD655370 DDZ655370 DNV655370 DXR655370 EHN655370 ERJ655370 FBF655370 FLB655370 FUX655370 GET655370 GOP655370 GYL655370 HIH655370 HSD655370 IBZ655370 ILV655370 IVR655370 JFN655370 JPJ655370 JZF655370 KJB655370 KSX655370 LCT655370 LMP655370 LWL655370 MGH655370 MQD655370 MZZ655370 NJV655370 NTR655370 ODN655370 ONJ655370 OXF655370 PHB655370 PQX655370 QAT655370 QKP655370 QUL655370 REH655370 ROD655370 RXZ655370 SHV655370 SRR655370 TBN655370 TLJ655370 TVF655370 UFB655370 UOX655370 UYT655370 VIP655370 VSL655370 WCH655370 WMD655370 WVZ655370 R720906 JN720906 TJ720906 ADF720906 ANB720906 AWX720906 BGT720906 BQP720906 CAL720906 CKH720906 CUD720906 DDZ720906 DNV720906 DXR720906 EHN720906 ERJ720906 FBF720906 FLB720906 FUX720906 GET720906 GOP720906 GYL720906 HIH720906 HSD720906 IBZ720906 ILV720906 IVR720906 JFN720906 JPJ720906 JZF720906 KJB720906 KSX720906 LCT720906 LMP720906 LWL720906 MGH720906 MQD720906 MZZ720906 NJV720906 NTR720906 ODN720906 ONJ720906 OXF720906 PHB720906 PQX720906 QAT720906 QKP720906 QUL720906 REH720906 ROD720906 RXZ720906 SHV720906 SRR720906 TBN720906 TLJ720906 TVF720906 UFB720906 UOX720906 UYT720906 VIP720906 VSL720906 WCH720906 WMD720906 WVZ720906 R786442 JN786442 TJ786442 ADF786442 ANB786442 AWX786442 BGT786442 BQP786442 CAL786442 CKH786442 CUD786442 DDZ786442 DNV786442 DXR786442 EHN786442 ERJ786442 FBF786442 FLB786442 FUX786442 GET786442 GOP786442 GYL786442 HIH786442 HSD786442 IBZ786442 ILV786442 IVR786442 JFN786442 JPJ786442 JZF786442 KJB786442 KSX786442 LCT786442 LMP786442 LWL786442 MGH786442 MQD786442 MZZ786442 NJV786442 NTR786442 ODN786442 ONJ786442 OXF786442 PHB786442 PQX786442 QAT786442 QKP786442 QUL786442 REH786442 ROD786442 RXZ786442 SHV786442 SRR786442 TBN786442 TLJ786442 TVF786442 UFB786442 UOX786442 UYT786442 VIP786442 VSL786442 WCH786442 WMD786442 WVZ786442 R851978 JN851978 TJ851978 ADF851978 ANB851978 AWX851978 BGT851978 BQP851978 CAL851978 CKH851978 CUD851978 DDZ851978 DNV851978 DXR851978 EHN851978 ERJ851978 FBF851978 FLB851978 FUX851978 GET851978 GOP851978 GYL851978 HIH851978 HSD851978 IBZ851978 ILV851978 IVR851978 JFN851978 JPJ851978 JZF851978 KJB851978 KSX851978 LCT851978 LMP851978 LWL851978 MGH851978 MQD851978 MZZ851978 NJV851978 NTR851978 ODN851978 ONJ851978 OXF851978 PHB851978 PQX851978 QAT851978 QKP851978 QUL851978 REH851978 ROD851978 RXZ851978 SHV851978 SRR851978 TBN851978 TLJ851978 TVF851978 UFB851978 UOX851978 UYT851978 VIP851978 VSL851978 WCH851978 WMD851978 WVZ851978 R917514 JN917514 TJ917514 ADF917514 ANB917514 AWX917514 BGT917514 BQP917514 CAL917514 CKH917514 CUD917514 DDZ917514 DNV917514 DXR917514 EHN917514 ERJ917514 FBF917514 FLB917514 FUX917514 GET917514 GOP917514 GYL917514 HIH917514 HSD917514 IBZ917514 ILV917514 IVR917514 JFN917514 JPJ917514 JZF917514 KJB917514 KSX917514 LCT917514 LMP917514 LWL917514 MGH917514 MQD917514 MZZ917514 NJV917514 NTR917514 ODN917514 ONJ917514 OXF917514 PHB917514 PQX917514 QAT917514 QKP917514 QUL917514 REH917514 ROD917514 RXZ917514 SHV917514 SRR917514 TBN917514 TLJ917514 TVF917514 UFB917514 UOX917514 UYT917514 VIP917514 VSL917514 WCH917514 WMD917514 WVZ917514 R983050 JN983050 TJ983050 ADF983050 ANB983050 AWX983050 BGT983050 BQP983050 CAL983050 CKH983050 CUD983050 DDZ983050 DNV983050 DXR983050 EHN983050 ERJ983050 FBF983050 FLB983050 FUX983050 GET983050 GOP983050 GYL983050 HIH983050 HSD983050 IBZ983050 ILV983050 IVR983050 JFN983050 JPJ983050 JZF983050 KJB983050 KSX983050 LCT983050 LMP983050 LWL983050 MGH983050 MQD983050 MZZ983050 NJV983050 NTR983050 ODN983050 ONJ983050 OXF983050 PHB983050 PQX983050 QAT983050 QKP983050 QUL983050 REH983050 ROD983050 RXZ983050 SHV983050 SRR983050 TBN983050 TLJ983050 TVF983050 UFB983050 UOX983050 UYT983050 VIP983050 VSL983050 WCH983050 WMD983050 WVZ983050 R11:U11 JN11:JQ11 TJ11:TM11 ADF11:ADI11 ANB11:ANE11 AWX11:AXA11 BGT11:BGW11 BQP11:BQS11 CAL11:CAO11 CKH11:CKK11 CUD11:CUG11 DDZ11:DEC11 DNV11:DNY11 DXR11:DXU11 EHN11:EHQ11 ERJ11:ERM11 FBF11:FBI11 FLB11:FLE11 FUX11:FVA11 GET11:GEW11 GOP11:GOS11 GYL11:GYO11 HIH11:HIK11 HSD11:HSG11 IBZ11:ICC11 ILV11:ILY11 IVR11:IVU11 JFN11:JFQ11 JPJ11:JPM11 JZF11:JZI11 KJB11:KJE11 KSX11:KTA11 LCT11:LCW11 LMP11:LMS11 LWL11:LWO11 MGH11:MGK11 MQD11:MQG11 MZZ11:NAC11 NJV11:NJY11 NTR11:NTU11 ODN11:ODQ11 ONJ11:ONM11 OXF11:OXI11 PHB11:PHE11 PQX11:PRA11 QAT11:QAW11 QKP11:QKS11 QUL11:QUO11 REH11:REK11 ROD11:ROG11 RXZ11:RYC11 SHV11:SHY11 SRR11:SRU11 TBN11:TBQ11 TLJ11:TLM11 TVF11:TVI11 UFB11:UFE11 UOX11:UPA11 UYT11:UYW11 VIP11:VIS11 VSL11:VSO11 WCH11:WCK11 WMD11:WMG11 WVZ11:WWC11 R65547:U65547 JN65547:JQ65547 TJ65547:TM65547 ADF65547:ADI65547 ANB65547:ANE65547 AWX65547:AXA65547 BGT65547:BGW65547 BQP65547:BQS65547 CAL65547:CAO65547 CKH65547:CKK65547 CUD65547:CUG65547 DDZ65547:DEC65547 DNV65547:DNY65547 DXR65547:DXU65547 EHN65547:EHQ65547 ERJ65547:ERM65547 FBF65547:FBI65547 FLB65547:FLE65547 FUX65547:FVA65547 GET65547:GEW65547 GOP65547:GOS65547 GYL65547:GYO65547 HIH65547:HIK65547 HSD65547:HSG65547 IBZ65547:ICC65547 ILV65547:ILY65547 IVR65547:IVU65547 JFN65547:JFQ65547 JPJ65547:JPM65547 JZF65547:JZI65547 KJB65547:KJE65547 KSX65547:KTA65547 LCT65547:LCW65547 LMP65547:LMS65547 LWL65547:LWO65547 MGH65547:MGK65547 MQD65547:MQG65547 MZZ65547:NAC65547 NJV65547:NJY65547 NTR65547:NTU65547 ODN65547:ODQ65547 ONJ65547:ONM65547 OXF65547:OXI65547 PHB65547:PHE65547 PQX65547:PRA65547 QAT65547:QAW65547 QKP65547:QKS65547 QUL65547:QUO65547 REH65547:REK65547 ROD65547:ROG65547 RXZ65547:RYC65547 SHV65547:SHY65547 SRR65547:SRU65547 TBN65547:TBQ65547 TLJ65547:TLM65547 TVF65547:TVI65547 UFB65547:UFE65547 UOX65547:UPA65547 UYT65547:UYW65547 VIP65547:VIS65547 VSL65547:VSO65547 WCH65547:WCK65547 WMD65547:WMG65547 WVZ65547:WWC65547 R131083:U131083 JN131083:JQ131083 TJ131083:TM131083 ADF131083:ADI131083 ANB131083:ANE131083 AWX131083:AXA131083 BGT131083:BGW131083 BQP131083:BQS131083 CAL131083:CAO131083 CKH131083:CKK131083 CUD131083:CUG131083 DDZ131083:DEC131083 DNV131083:DNY131083 DXR131083:DXU131083 EHN131083:EHQ131083 ERJ131083:ERM131083 FBF131083:FBI131083 FLB131083:FLE131083 FUX131083:FVA131083 GET131083:GEW131083 GOP131083:GOS131083 GYL131083:GYO131083 HIH131083:HIK131083 HSD131083:HSG131083 IBZ131083:ICC131083 ILV131083:ILY131083 IVR131083:IVU131083 JFN131083:JFQ131083 JPJ131083:JPM131083 JZF131083:JZI131083 KJB131083:KJE131083 KSX131083:KTA131083 LCT131083:LCW131083 LMP131083:LMS131083 LWL131083:LWO131083 MGH131083:MGK131083 MQD131083:MQG131083 MZZ131083:NAC131083 NJV131083:NJY131083 NTR131083:NTU131083 ODN131083:ODQ131083 ONJ131083:ONM131083 OXF131083:OXI131083 PHB131083:PHE131083 PQX131083:PRA131083 QAT131083:QAW131083 QKP131083:QKS131083 QUL131083:QUO131083 REH131083:REK131083 ROD131083:ROG131083 RXZ131083:RYC131083 SHV131083:SHY131083 SRR131083:SRU131083 TBN131083:TBQ131083 TLJ131083:TLM131083 TVF131083:TVI131083 UFB131083:UFE131083 UOX131083:UPA131083 UYT131083:UYW131083 VIP131083:VIS131083 VSL131083:VSO131083 WCH131083:WCK131083 WMD131083:WMG131083 WVZ131083:WWC131083 R196619:U196619 JN196619:JQ196619 TJ196619:TM196619 ADF196619:ADI196619 ANB196619:ANE196619 AWX196619:AXA196619 BGT196619:BGW196619 BQP196619:BQS196619 CAL196619:CAO196619 CKH196619:CKK196619 CUD196619:CUG196619 DDZ196619:DEC196619 DNV196619:DNY196619 DXR196619:DXU196619 EHN196619:EHQ196619 ERJ196619:ERM196619 FBF196619:FBI196619 FLB196619:FLE196619 FUX196619:FVA196619 GET196619:GEW196619 GOP196619:GOS196619 GYL196619:GYO196619 HIH196619:HIK196619 HSD196619:HSG196619 IBZ196619:ICC196619 ILV196619:ILY196619 IVR196619:IVU196619 JFN196619:JFQ196619 JPJ196619:JPM196619 JZF196619:JZI196619 KJB196619:KJE196619 KSX196619:KTA196619 LCT196619:LCW196619 LMP196619:LMS196619 LWL196619:LWO196619 MGH196619:MGK196619 MQD196619:MQG196619 MZZ196619:NAC196619 NJV196619:NJY196619 NTR196619:NTU196619 ODN196619:ODQ196619 ONJ196619:ONM196619 OXF196619:OXI196619 PHB196619:PHE196619 PQX196619:PRA196619 QAT196619:QAW196619 QKP196619:QKS196619 QUL196619:QUO196619 REH196619:REK196619 ROD196619:ROG196619 RXZ196619:RYC196619 SHV196619:SHY196619 SRR196619:SRU196619 TBN196619:TBQ196619 TLJ196619:TLM196619 TVF196619:TVI196619 UFB196619:UFE196619 UOX196619:UPA196619 UYT196619:UYW196619 VIP196619:VIS196619 VSL196619:VSO196619 WCH196619:WCK196619 WMD196619:WMG196619 WVZ196619:WWC196619 R262155:U262155 JN262155:JQ262155 TJ262155:TM262155 ADF262155:ADI262155 ANB262155:ANE262155 AWX262155:AXA262155 BGT262155:BGW262155 BQP262155:BQS262155 CAL262155:CAO262155 CKH262155:CKK262155 CUD262155:CUG262155 DDZ262155:DEC262155 DNV262155:DNY262155 DXR262155:DXU262155 EHN262155:EHQ262155 ERJ262155:ERM262155 FBF262155:FBI262155 FLB262155:FLE262155 FUX262155:FVA262155 GET262155:GEW262155 GOP262155:GOS262155 GYL262155:GYO262155 HIH262155:HIK262155 HSD262155:HSG262155 IBZ262155:ICC262155 ILV262155:ILY262155 IVR262155:IVU262155 JFN262155:JFQ262155 JPJ262155:JPM262155 JZF262155:JZI262155 KJB262155:KJE262155 KSX262155:KTA262155 LCT262155:LCW262155 LMP262155:LMS262155 LWL262155:LWO262155 MGH262155:MGK262155 MQD262155:MQG262155 MZZ262155:NAC262155 NJV262155:NJY262155 NTR262155:NTU262155 ODN262155:ODQ262155 ONJ262155:ONM262155 OXF262155:OXI262155 PHB262155:PHE262155 PQX262155:PRA262155 QAT262155:QAW262155 QKP262155:QKS262155 QUL262155:QUO262155 REH262155:REK262155 ROD262155:ROG262155 RXZ262155:RYC262155 SHV262155:SHY262155 SRR262155:SRU262155 TBN262155:TBQ262155 TLJ262155:TLM262155 TVF262155:TVI262155 UFB262155:UFE262155 UOX262155:UPA262155 UYT262155:UYW262155 VIP262155:VIS262155 VSL262155:VSO262155 WCH262155:WCK262155 WMD262155:WMG262155 WVZ262155:WWC262155 R327691:U327691 JN327691:JQ327691 TJ327691:TM327691 ADF327691:ADI327691 ANB327691:ANE327691 AWX327691:AXA327691 BGT327691:BGW327691 BQP327691:BQS327691 CAL327691:CAO327691 CKH327691:CKK327691 CUD327691:CUG327691 DDZ327691:DEC327691 DNV327691:DNY327691 DXR327691:DXU327691 EHN327691:EHQ327691 ERJ327691:ERM327691 FBF327691:FBI327691 FLB327691:FLE327691 FUX327691:FVA327691 GET327691:GEW327691 GOP327691:GOS327691 GYL327691:GYO327691 HIH327691:HIK327691 HSD327691:HSG327691 IBZ327691:ICC327691 ILV327691:ILY327691 IVR327691:IVU327691 JFN327691:JFQ327691 JPJ327691:JPM327691 JZF327691:JZI327691 KJB327691:KJE327691 KSX327691:KTA327691 LCT327691:LCW327691 LMP327691:LMS327691 LWL327691:LWO327691 MGH327691:MGK327691 MQD327691:MQG327691 MZZ327691:NAC327691 NJV327691:NJY327691 NTR327691:NTU327691 ODN327691:ODQ327691 ONJ327691:ONM327691 OXF327691:OXI327691 PHB327691:PHE327691 PQX327691:PRA327691 QAT327691:QAW327691 QKP327691:QKS327691 QUL327691:QUO327691 REH327691:REK327691 ROD327691:ROG327691 RXZ327691:RYC327691 SHV327691:SHY327691 SRR327691:SRU327691 TBN327691:TBQ327691 TLJ327691:TLM327691 TVF327691:TVI327691 UFB327691:UFE327691 UOX327691:UPA327691 UYT327691:UYW327691 VIP327691:VIS327691 VSL327691:VSO327691 WCH327691:WCK327691 WMD327691:WMG327691 WVZ327691:WWC327691 R393227:U393227 JN393227:JQ393227 TJ393227:TM393227 ADF393227:ADI393227 ANB393227:ANE393227 AWX393227:AXA393227 BGT393227:BGW393227 BQP393227:BQS393227 CAL393227:CAO393227 CKH393227:CKK393227 CUD393227:CUG393227 DDZ393227:DEC393227 DNV393227:DNY393227 DXR393227:DXU393227 EHN393227:EHQ393227 ERJ393227:ERM393227 FBF393227:FBI393227 FLB393227:FLE393227 FUX393227:FVA393227 GET393227:GEW393227 GOP393227:GOS393227 GYL393227:GYO393227 HIH393227:HIK393227 HSD393227:HSG393227 IBZ393227:ICC393227 ILV393227:ILY393227 IVR393227:IVU393227 JFN393227:JFQ393227 JPJ393227:JPM393227 JZF393227:JZI393227 KJB393227:KJE393227 KSX393227:KTA393227 LCT393227:LCW393227 LMP393227:LMS393227 LWL393227:LWO393227 MGH393227:MGK393227 MQD393227:MQG393227 MZZ393227:NAC393227 NJV393227:NJY393227 NTR393227:NTU393227 ODN393227:ODQ393227 ONJ393227:ONM393227 OXF393227:OXI393227 PHB393227:PHE393227 PQX393227:PRA393227 QAT393227:QAW393227 QKP393227:QKS393227 QUL393227:QUO393227 REH393227:REK393227 ROD393227:ROG393227 RXZ393227:RYC393227 SHV393227:SHY393227 SRR393227:SRU393227 TBN393227:TBQ393227 TLJ393227:TLM393227 TVF393227:TVI393227 UFB393227:UFE393227 UOX393227:UPA393227 UYT393227:UYW393227 VIP393227:VIS393227 VSL393227:VSO393227 WCH393227:WCK393227 WMD393227:WMG393227 WVZ393227:WWC393227 R458763:U458763 JN458763:JQ458763 TJ458763:TM458763 ADF458763:ADI458763 ANB458763:ANE458763 AWX458763:AXA458763 BGT458763:BGW458763 BQP458763:BQS458763 CAL458763:CAO458763 CKH458763:CKK458763 CUD458763:CUG458763 DDZ458763:DEC458763 DNV458763:DNY458763 DXR458763:DXU458763 EHN458763:EHQ458763 ERJ458763:ERM458763 FBF458763:FBI458763 FLB458763:FLE458763 FUX458763:FVA458763 GET458763:GEW458763 GOP458763:GOS458763 GYL458763:GYO458763 HIH458763:HIK458763 HSD458763:HSG458763 IBZ458763:ICC458763 ILV458763:ILY458763 IVR458763:IVU458763 JFN458763:JFQ458763 JPJ458763:JPM458763 JZF458763:JZI458763 KJB458763:KJE458763 KSX458763:KTA458763 LCT458763:LCW458763 LMP458763:LMS458763 LWL458763:LWO458763 MGH458763:MGK458763 MQD458763:MQG458763 MZZ458763:NAC458763 NJV458763:NJY458763 NTR458763:NTU458763 ODN458763:ODQ458763 ONJ458763:ONM458763 OXF458763:OXI458763 PHB458763:PHE458763 PQX458763:PRA458763 QAT458763:QAW458763 QKP458763:QKS458763 QUL458763:QUO458763 REH458763:REK458763 ROD458763:ROG458763 RXZ458763:RYC458763 SHV458763:SHY458763 SRR458763:SRU458763 TBN458763:TBQ458763 TLJ458763:TLM458763 TVF458763:TVI458763 UFB458763:UFE458763 UOX458763:UPA458763 UYT458763:UYW458763 VIP458763:VIS458763 VSL458763:VSO458763 WCH458763:WCK458763 WMD458763:WMG458763 WVZ458763:WWC458763 R524299:U524299 JN524299:JQ524299 TJ524299:TM524299 ADF524299:ADI524299 ANB524299:ANE524299 AWX524299:AXA524299 BGT524299:BGW524299 BQP524299:BQS524299 CAL524299:CAO524299 CKH524299:CKK524299 CUD524299:CUG524299 DDZ524299:DEC524299 DNV524299:DNY524299 DXR524299:DXU524299 EHN524299:EHQ524299 ERJ524299:ERM524299 FBF524299:FBI524299 FLB524299:FLE524299 FUX524299:FVA524299 GET524299:GEW524299 GOP524299:GOS524299 GYL524299:GYO524299 HIH524299:HIK524299 HSD524299:HSG524299 IBZ524299:ICC524299 ILV524299:ILY524299 IVR524299:IVU524299 JFN524299:JFQ524299 JPJ524299:JPM524299 JZF524299:JZI524299 KJB524299:KJE524299 KSX524299:KTA524299 LCT524299:LCW524299 LMP524299:LMS524299 LWL524299:LWO524299 MGH524299:MGK524299 MQD524299:MQG524299 MZZ524299:NAC524299 NJV524299:NJY524299 NTR524299:NTU524299 ODN524299:ODQ524299 ONJ524299:ONM524299 OXF524299:OXI524299 PHB524299:PHE524299 PQX524299:PRA524299 QAT524299:QAW524299 QKP524299:QKS524299 QUL524299:QUO524299 REH524299:REK524299 ROD524299:ROG524299 RXZ524299:RYC524299 SHV524299:SHY524299 SRR524299:SRU524299 TBN524299:TBQ524299 TLJ524299:TLM524299 TVF524299:TVI524299 UFB524299:UFE524299 UOX524299:UPA524299 UYT524299:UYW524299 VIP524299:VIS524299 VSL524299:VSO524299 WCH524299:WCK524299 WMD524299:WMG524299 WVZ524299:WWC524299 R589835:U589835 JN589835:JQ589835 TJ589835:TM589835 ADF589835:ADI589835 ANB589835:ANE589835 AWX589835:AXA589835 BGT589835:BGW589835 BQP589835:BQS589835 CAL589835:CAO589835 CKH589835:CKK589835 CUD589835:CUG589835 DDZ589835:DEC589835 DNV589835:DNY589835 DXR589835:DXU589835 EHN589835:EHQ589835 ERJ589835:ERM589835 FBF589835:FBI589835 FLB589835:FLE589835 FUX589835:FVA589835 GET589835:GEW589835 GOP589835:GOS589835 GYL589835:GYO589835 HIH589835:HIK589835 HSD589835:HSG589835 IBZ589835:ICC589835 ILV589835:ILY589835 IVR589835:IVU589835 JFN589835:JFQ589835 JPJ589835:JPM589835 JZF589835:JZI589835 KJB589835:KJE589835 KSX589835:KTA589835 LCT589835:LCW589835 LMP589835:LMS589835 LWL589835:LWO589835 MGH589835:MGK589835 MQD589835:MQG589835 MZZ589835:NAC589835 NJV589835:NJY589835 NTR589835:NTU589835 ODN589835:ODQ589835 ONJ589835:ONM589835 OXF589835:OXI589835 PHB589835:PHE589835 PQX589835:PRA589835 QAT589835:QAW589835 QKP589835:QKS589835 QUL589835:QUO589835 REH589835:REK589835 ROD589835:ROG589835 RXZ589835:RYC589835 SHV589835:SHY589835 SRR589835:SRU589835 TBN589835:TBQ589835 TLJ589835:TLM589835 TVF589835:TVI589835 UFB589835:UFE589835 UOX589835:UPA589835 UYT589835:UYW589835 VIP589835:VIS589835 VSL589835:VSO589835 WCH589835:WCK589835 WMD589835:WMG589835 WVZ589835:WWC589835 R655371:U655371 JN655371:JQ655371 TJ655371:TM655371 ADF655371:ADI655371 ANB655371:ANE655371 AWX655371:AXA655371 BGT655371:BGW655371 BQP655371:BQS655371 CAL655371:CAO655371 CKH655371:CKK655371 CUD655371:CUG655371 DDZ655371:DEC655371 DNV655371:DNY655371 DXR655371:DXU655371 EHN655371:EHQ655371 ERJ655371:ERM655371 FBF655371:FBI655371 FLB655371:FLE655371 FUX655371:FVA655371 GET655371:GEW655371 GOP655371:GOS655371 GYL655371:GYO655371 HIH655371:HIK655371 HSD655371:HSG655371 IBZ655371:ICC655371 ILV655371:ILY655371 IVR655371:IVU655371 JFN655371:JFQ655371 JPJ655371:JPM655371 JZF655371:JZI655371 KJB655371:KJE655371 KSX655371:KTA655371 LCT655371:LCW655371 LMP655371:LMS655371 LWL655371:LWO655371 MGH655371:MGK655371 MQD655371:MQG655371 MZZ655371:NAC655371 NJV655371:NJY655371 NTR655371:NTU655371 ODN655371:ODQ655371 ONJ655371:ONM655371 OXF655371:OXI655371 PHB655371:PHE655371 PQX655371:PRA655371 QAT655371:QAW655371 QKP655371:QKS655371 QUL655371:QUO655371 REH655371:REK655371 ROD655371:ROG655371 RXZ655371:RYC655371 SHV655371:SHY655371 SRR655371:SRU655371 TBN655371:TBQ655371 TLJ655371:TLM655371 TVF655371:TVI655371 UFB655371:UFE655371 UOX655371:UPA655371 UYT655371:UYW655371 VIP655371:VIS655371 VSL655371:VSO655371 WCH655371:WCK655371 WMD655371:WMG655371 WVZ655371:WWC655371 R720907:U720907 JN720907:JQ720907 TJ720907:TM720907 ADF720907:ADI720907 ANB720907:ANE720907 AWX720907:AXA720907 BGT720907:BGW720907 BQP720907:BQS720907 CAL720907:CAO720907 CKH720907:CKK720907 CUD720907:CUG720907 DDZ720907:DEC720907 DNV720907:DNY720907 DXR720907:DXU720907 EHN720907:EHQ720907 ERJ720907:ERM720907 FBF720907:FBI720907 FLB720907:FLE720907 FUX720907:FVA720907 GET720907:GEW720907 GOP720907:GOS720907 GYL720907:GYO720907 HIH720907:HIK720907 HSD720907:HSG720907 IBZ720907:ICC720907 ILV720907:ILY720907 IVR720907:IVU720907 JFN720907:JFQ720907 JPJ720907:JPM720907 JZF720907:JZI720907 KJB720907:KJE720907 KSX720907:KTA720907 LCT720907:LCW720907 LMP720907:LMS720907 LWL720907:LWO720907 MGH720907:MGK720907 MQD720907:MQG720907 MZZ720907:NAC720907 NJV720907:NJY720907 NTR720907:NTU720907 ODN720907:ODQ720907 ONJ720907:ONM720907 OXF720907:OXI720907 PHB720907:PHE720907 PQX720907:PRA720907 QAT720907:QAW720907 QKP720907:QKS720907 QUL720907:QUO720907 REH720907:REK720907 ROD720907:ROG720907 RXZ720907:RYC720907 SHV720907:SHY720907 SRR720907:SRU720907 TBN720907:TBQ720907 TLJ720907:TLM720907 TVF720907:TVI720907 UFB720907:UFE720907 UOX720907:UPA720907 UYT720907:UYW720907 VIP720907:VIS720907 VSL720907:VSO720907 WCH720907:WCK720907 WMD720907:WMG720907 WVZ720907:WWC720907 R786443:U786443 JN786443:JQ786443 TJ786443:TM786443 ADF786443:ADI786443 ANB786443:ANE786443 AWX786443:AXA786443 BGT786443:BGW786443 BQP786443:BQS786443 CAL786443:CAO786443 CKH786443:CKK786443 CUD786443:CUG786443 DDZ786443:DEC786443 DNV786443:DNY786443 DXR786443:DXU786443 EHN786443:EHQ786443 ERJ786443:ERM786443 FBF786443:FBI786443 FLB786443:FLE786443 FUX786443:FVA786443 GET786443:GEW786443 GOP786443:GOS786443 GYL786443:GYO786443 HIH786443:HIK786443 HSD786443:HSG786443 IBZ786443:ICC786443 ILV786443:ILY786443 IVR786443:IVU786443 JFN786443:JFQ786443 JPJ786443:JPM786443 JZF786443:JZI786443 KJB786443:KJE786443 KSX786443:KTA786443 LCT786443:LCW786443 LMP786443:LMS786443 LWL786443:LWO786443 MGH786443:MGK786443 MQD786443:MQG786443 MZZ786443:NAC786443 NJV786443:NJY786443 NTR786443:NTU786443 ODN786443:ODQ786443 ONJ786443:ONM786443 OXF786443:OXI786443 PHB786443:PHE786443 PQX786443:PRA786443 QAT786443:QAW786443 QKP786443:QKS786443 QUL786443:QUO786443 REH786443:REK786443 ROD786443:ROG786443 RXZ786443:RYC786443 SHV786443:SHY786443 SRR786443:SRU786443 TBN786443:TBQ786443 TLJ786443:TLM786443 TVF786443:TVI786443 UFB786443:UFE786443 UOX786443:UPA786443 UYT786443:UYW786443 VIP786443:VIS786443 VSL786443:VSO786443 WCH786443:WCK786443 WMD786443:WMG786443 WVZ786443:WWC786443 R851979:U851979 JN851979:JQ851979 TJ851979:TM851979 ADF851979:ADI851979 ANB851979:ANE851979 AWX851979:AXA851979 BGT851979:BGW851979 BQP851979:BQS851979 CAL851979:CAO851979 CKH851979:CKK851979 CUD851979:CUG851979 DDZ851979:DEC851979 DNV851979:DNY851979 DXR851979:DXU851979 EHN851979:EHQ851979 ERJ851979:ERM851979 FBF851979:FBI851979 FLB851979:FLE851979 FUX851979:FVA851979 GET851979:GEW851979 GOP851979:GOS851979 GYL851979:GYO851979 HIH851979:HIK851979 HSD851979:HSG851979 IBZ851979:ICC851979 ILV851979:ILY851979 IVR851979:IVU851979 JFN851979:JFQ851979 JPJ851979:JPM851979 JZF851979:JZI851979 KJB851979:KJE851979 KSX851979:KTA851979 LCT851979:LCW851979 LMP851979:LMS851979 LWL851979:LWO851979 MGH851979:MGK851979 MQD851979:MQG851979 MZZ851979:NAC851979 NJV851979:NJY851979 NTR851979:NTU851979 ODN851979:ODQ851979 ONJ851979:ONM851979 OXF851979:OXI851979 PHB851979:PHE851979 PQX851979:PRA851979 QAT851979:QAW851979 QKP851979:QKS851979 QUL851979:QUO851979 REH851979:REK851979 ROD851979:ROG851979 RXZ851979:RYC851979 SHV851979:SHY851979 SRR851979:SRU851979 TBN851979:TBQ851979 TLJ851979:TLM851979 TVF851979:TVI851979 UFB851979:UFE851979 UOX851979:UPA851979 UYT851979:UYW851979 VIP851979:VIS851979 VSL851979:VSO851979 WCH851979:WCK851979 WMD851979:WMG851979 WVZ851979:WWC851979 R917515:U917515 JN917515:JQ917515 TJ917515:TM917515 ADF917515:ADI917515 ANB917515:ANE917515 AWX917515:AXA917515 BGT917515:BGW917515 BQP917515:BQS917515 CAL917515:CAO917515 CKH917515:CKK917515 CUD917515:CUG917515 DDZ917515:DEC917515 DNV917515:DNY917515 DXR917515:DXU917515 EHN917515:EHQ917515 ERJ917515:ERM917515 FBF917515:FBI917515 FLB917515:FLE917515 FUX917515:FVA917515 GET917515:GEW917515 GOP917515:GOS917515 GYL917515:GYO917515 HIH917515:HIK917515 HSD917515:HSG917515 IBZ917515:ICC917515 ILV917515:ILY917515 IVR917515:IVU917515 JFN917515:JFQ917515 JPJ917515:JPM917515 JZF917515:JZI917515 KJB917515:KJE917515 KSX917515:KTA917515 LCT917515:LCW917515 LMP917515:LMS917515 LWL917515:LWO917515 MGH917515:MGK917515 MQD917515:MQG917515 MZZ917515:NAC917515 NJV917515:NJY917515 NTR917515:NTU917515 ODN917515:ODQ917515 ONJ917515:ONM917515 OXF917515:OXI917515 PHB917515:PHE917515 PQX917515:PRA917515 QAT917515:QAW917515 QKP917515:QKS917515 QUL917515:QUO917515 REH917515:REK917515 ROD917515:ROG917515 RXZ917515:RYC917515 SHV917515:SHY917515 SRR917515:SRU917515 TBN917515:TBQ917515 TLJ917515:TLM917515 TVF917515:TVI917515 UFB917515:UFE917515 UOX917515:UPA917515 UYT917515:UYW917515 VIP917515:VIS917515 VSL917515:VSO917515 WCH917515:WCK917515 WMD917515:WMG917515 WVZ917515:WWC917515 R983051:U983051 JN983051:JQ983051 TJ983051:TM983051 ADF983051:ADI983051 ANB983051:ANE983051 AWX983051:AXA983051 BGT983051:BGW983051 BQP983051:BQS983051 CAL983051:CAO983051 CKH983051:CKK983051 CUD983051:CUG983051 DDZ983051:DEC983051 DNV983051:DNY983051 DXR983051:DXU983051 EHN983051:EHQ983051 ERJ983051:ERM983051 FBF983051:FBI983051 FLB983051:FLE983051 FUX983051:FVA983051 GET983051:GEW983051 GOP983051:GOS983051 GYL983051:GYO983051 HIH983051:HIK983051 HSD983051:HSG983051 IBZ983051:ICC983051 ILV983051:ILY983051 IVR983051:IVU983051 JFN983051:JFQ983051 JPJ983051:JPM983051 JZF983051:JZI983051 KJB983051:KJE983051 KSX983051:KTA983051 LCT983051:LCW983051 LMP983051:LMS983051 LWL983051:LWO983051 MGH983051:MGK983051 MQD983051:MQG983051 MZZ983051:NAC983051 NJV983051:NJY983051 NTR983051:NTU983051 ODN983051:ODQ983051 ONJ983051:ONM983051 OXF983051:OXI983051 PHB983051:PHE983051 PQX983051:PRA983051 QAT983051:QAW983051 QKP983051:QKS983051 QUL983051:QUO983051 REH983051:REK983051 ROD983051:ROG983051 RXZ983051:RYC983051 SHV983051:SHY983051 SRR983051:SRU983051 TBN983051:TBQ983051 TLJ983051:TLM983051 TVF983051:TVI983051 UFB983051:UFE983051 UOX983051:UPA983051 UYT983051:UYW983051 VIP983051:VIS983051 VSL983051:VSO983051 WCH983051:WCK983051 WMD983051:WMG983051 WVZ983051:WWC983051">
      <formula1>$AG$17:$AG$152</formula1>
    </dataValidation>
    <dataValidation type="list" allowBlank="1" showInputMessage="1" showErrorMessage="1" sqref="V19:V28 JR19:JR28 TN19:TN28 ADJ19:ADJ28 ANF19:ANF28 AXB19:AXB28 BGX19:BGX28 BQT19:BQT28 CAP19:CAP28 CKL19:CKL28 CUH19:CUH28 DED19:DED28 DNZ19:DNZ28 DXV19:DXV28 EHR19:EHR28 ERN19:ERN28 FBJ19:FBJ28 FLF19:FLF28 FVB19:FVB28 GEX19:GEX28 GOT19:GOT28 GYP19:GYP28 HIL19:HIL28 HSH19:HSH28 ICD19:ICD28 ILZ19:ILZ28 IVV19:IVV28 JFR19:JFR28 JPN19:JPN28 JZJ19:JZJ28 KJF19:KJF28 KTB19:KTB28 LCX19:LCX28 LMT19:LMT28 LWP19:LWP28 MGL19:MGL28 MQH19:MQH28 NAD19:NAD28 NJZ19:NJZ28 NTV19:NTV28 ODR19:ODR28 ONN19:ONN28 OXJ19:OXJ28 PHF19:PHF28 PRB19:PRB28 QAX19:QAX28 QKT19:QKT28 QUP19:QUP28 REL19:REL28 ROH19:ROH28 RYD19:RYD28 SHZ19:SHZ28 SRV19:SRV28 TBR19:TBR28 TLN19:TLN28 TVJ19:TVJ28 UFF19:UFF28 UPB19:UPB28 UYX19:UYX28 VIT19:VIT28 VSP19:VSP28 WCL19:WCL28 WMH19:WMH28 WWD19:WWD28 V65555:V65564 JR65555:JR65564 TN65555:TN65564 ADJ65555:ADJ65564 ANF65555:ANF65564 AXB65555:AXB65564 BGX65555:BGX65564 BQT65555:BQT65564 CAP65555:CAP65564 CKL65555:CKL65564 CUH65555:CUH65564 DED65555:DED65564 DNZ65555:DNZ65564 DXV65555:DXV65564 EHR65555:EHR65564 ERN65555:ERN65564 FBJ65555:FBJ65564 FLF65555:FLF65564 FVB65555:FVB65564 GEX65555:GEX65564 GOT65555:GOT65564 GYP65555:GYP65564 HIL65555:HIL65564 HSH65555:HSH65564 ICD65555:ICD65564 ILZ65555:ILZ65564 IVV65555:IVV65564 JFR65555:JFR65564 JPN65555:JPN65564 JZJ65555:JZJ65564 KJF65555:KJF65564 KTB65555:KTB65564 LCX65555:LCX65564 LMT65555:LMT65564 LWP65555:LWP65564 MGL65555:MGL65564 MQH65555:MQH65564 NAD65555:NAD65564 NJZ65555:NJZ65564 NTV65555:NTV65564 ODR65555:ODR65564 ONN65555:ONN65564 OXJ65555:OXJ65564 PHF65555:PHF65564 PRB65555:PRB65564 QAX65555:QAX65564 QKT65555:QKT65564 QUP65555:QUP65564 REL65555:REL65564 ROH65555:ROH65564 RYD65555:RYD65564 SHZ65555:SHZ65564 SRV65555:SRV65564 TBR65555:TBR65564 TLN65555:TLN65564 TVJ65555:TVJ65564 UFF65555:UFF65564 UPB65555:UPB65564 UYX65555:UYX65564 VIT65555:VIT65564 VSP65555:VSP65564 WCL65555:WCL65564 WMH65555:WMH65564 WWD65555:WWD65564 V131091:V131100 JR131091:JR131100 TN131091:TN131100 ADJ131091:ADJ131100 ANF131091:ANF131100 AXB131091:AXB131100 BGX131091:BGX131100 BQT131091:BQT131100 CAP131091:CAP131100 CKL131091:CKL131100 CUH131091:CUH131100 DED131091:DED131100 DNZ131091:DNZ131100 DXV131091:DXV131100 EHR131091:EHR131100 ERN131091:ERN131100 FBJ131091:FBJ131100 FLF131091:FLF131100 FVB131091:FVB131100 GEX131091:GEX131100 GOT131091:GOT131100 GYP131091:GYP131100 HIL131091:HIL131100 HSH131091:HSH131100 ICD131091:ICD131100 ILZ131091:ILZ131100 IVV131091:IVV131100 JFR131091:JFR131100 JPN131091:JPN131100 JZJ131091:JZJ131100 KJF131091:KJF131100 KTB131091:KTB131100 LCX131091:LCX131100 LMT131091:LMT131100 LWP131091:LWP131100 MGL131091:MGL131100 MQH131091:MQH131100 NAD131091:NAD131100 NJZ131091:NJZ131100 NTV131091:NTV131100 ODR131091:ODR131100 ONN131091:ONN131100 OXJ131091:OXJ131100 PHF131091:PHF131100 PRB131091:PRB131100 QAX131091:QAX131100 QKT131091:QKT131100 QUP131091:QUP131100 REL131091:REL131100 ROH131091:ROH131100 RYD131091:RYD131100 SHZ131091:SHZ131100 SRV131091:SRV131100 TBR131091:TBR131100 TLN131091:TLN131100 TVJ131091:TVJ131100 UFF131091:UFF131100 UPB131091:UPB131100 UYX131091:UYX131100 VIT131091:VIT131100 VSP131091:VSP131100 WCL131091:WCL131100 WMH131091:WMH131100 WWD131091:WWD131100 V196627:V196636 JR196627:JR196636 TN196627:TN196636 ADJ196627:ADJ196636 ANF196627:ANF196636 AXB196627:AXB196636 BGX196627:BGX196636 BQT196627:BQT196636 CAP196627:CAP196636 CKL196627:CKL196636 CUH196627:CUH196636 DED196627:DED196636 DNZ196627:DNZ196636 DXV196627:DXV196636 EHR196627:EHR196636 ERN196627:ERN196636 FBJ196627:FBJ196636 FLF196627:FLF196636 FVB196627:FVB196636 GEX196627:GEX196636 GOT196627:GOT196636 GYP196627:GYP196636 HIL196627:HIL196636 HSH196627:HSH196636 ICD196627:ICD196636 ILZ196627:ILZ196636 IVV196627:IVV196636 JFR196627:JFR196636 JPN196627:JPN196636 JZJ196627:JZJ196636 KJF196627:KJF196636 KTB196627:KTB196636 LCX196627:LCX196636 LMT196627:LMT196636 LWP196627:LWP196636 MGL196627:MGL196636 MQH196627:MQH196636 NAD196627:NAD196636 NJZ196627:NJZ196636 NTV196627:NTV196636 ODR196627:ODR196636 ONN196627:ONN196636 OXJ196627:OXJ196636 PHF196627:PHF196636 PRB196627:PRB196636 QAX196627:QAX196636 QKT196627:QKT196636 QUP196627:QUP196636 REL196627:REL196636 ROH196627:ROH196636 RYD196627:RYD196636 SHZ196627:SHZ196636 SRV196627:SRV196636 TBR196627:TBR196636 TLN196627:TLN196636 TVJ196627:TVJ196636 UFF196627:UFF196636 UPB196627:UPB196636 UYX196627:UYX196636 VIT196627:VIT196636 VSP196627:VSP196636 WCL196627:WCL196636 WMH196627:WMH196636 WWD196627:WWD196636 V262163:V262172 JR262163:JR262172 TN262163:TN262172 ADJ262163:ADJ262172 ANF262163:ANF262172 AXB262163:AXB262172 BGX262163:BGX262172 BQT262163:BQT262172 CAP262163:CAP262172 CKL262163:CKL262172 CUH262163:CUH262172 DED262163:DED262172 DNZ262163:DNZ262172 DXV262163:DXV262172 EHR262163:EHR262172 ERN262163:ERN262172 FBJ262163:FBJ262172 FLF262163:FLF262172 FVB262163:FVB262172 GEX262163:GEX262172 GOT262163:GOT262172 GYP262163:GYP262172 HIL262163:HIL262172 HSH262163:HSH262172 ICD262163:ICD262172 ILZ262163:ILZ262172 IVV262163:IVV262172 JFR262163:JFR262172 JPN262163:JPN262172 JZJ262163:JZJ262172 KJF262163:KJF262172 KTB262163:KTB262172 LCX262163:LCX262172 LMT262163:LMT262172 LWP262163:LWP262172 MGL262163:MGL262172 MQH262163:MQH262172 NAD262163:NAD262172 NJZ262163:NJZ262172 NTV262163:NTV262172 ODR262163:ODR262172 ONN262163:ONN262172 OXJ262163:OXJ262172 PHF262163:PHF262172 PRB262163:PRB262172 QAX262163:QAX262172 QKT262163:QKT262172 QUP262163:QUP262172 REL262163:REL262172 ROH262163:ROH262172 RYD262163:RYD262172 SHZ262163:SHZ262172 SRV262163:SRV262172 TBR262163:TBR262172 TLN262163:TLN262172 TVJ262163:TVJ262172 UFF262163:UFF262172 UPB262163:UPB262172 UYX262163:UYX262172 VIT262163:VIT262172 VSP262163:VSP262172 WCL262163:WCL262172 WMH262163:WMH262172 WWD262163:WWD262172 V327699:V327708 JR327699:JR327708 TN327699:TN327708 ADJ327699:ADJ327708 ANF327699:ANF327708 AXB327699:AXB327708 BGX327699:BGX327708 BQT327699:BQT327708 CAP327699:CAP327708 CKL327699:CKL327708 CUH327699:CUH327708 DED327699:DED327708 DNZ327699:DNZ327708 DXV327699:DXV327708 EHR327699:EHR327708 ERN327699:ERN327708 FBJ327699:FBJ327708 FLF327699:FLF327708 FVB327699:FVB327708 GEX327699:GEX327708 GOT327699:GOT327708 GYP327699:GYP327708 HIL327699:HIL327708 HSH327699:HSH327708 ICD327699:ICD327708 ILZ327699:ILZ327708 IVV327699:IVV327708 JFR327699:JFR327708 JPN327699:JPN327708 JZJ327699:JZJ327708 KJF327699:KJF327708 KTB327699:KTB327708 LCX327699:LCX327708 LMT327699:LMT327708 LWP327699:LWP327708 MGL327699:MGL327708 MQH327699:MQH327708 NAD327699:NAD327708 NJZ327699:NJZ327708 NTV327699:NTV327708 ODR327699:ODR327708 ONN327699:ONN327708 OXJ327699:OXJ327708 PHF327699:PHF327708 PRB327699:PRB327708 QAX327699:QAX327708 QKT327699:QKT327708 QUP327699:QUP327708 REL327699:REL327708 ROH327699:ROH327708 RYD327699:RYD327708 SHZ327699:SHZ327708 SRV327699:SRV327708 TBR327699:TBR327708 TLN327699:TLN327708 TVJ327699:TVJ327708 UFF327699:UFF327708 UPB327699:UPB327708 UYX327699:UYX327708 VIT327699:VIT327708 VSP327699:VSP327708 WCL327699:WCL327708 WMH327699:WMH327708 WWD327699:WWD327708 V393235:V393244 JR393235:JR393244 TN393235:TN393244 ADJ393235:ADJ393244 ANF393235:ANF393244 AXB393235:AXB393244 BGX393235:BGX393244 BQT393235:BQT393244 CAP393235:CAP393244 CKL393235:CKL393244 CUH393235:CUH393244 DED393235:DED393244 DNZ393235:DNZ393244 DXV393235:DXV393244 EHR393235:EHR393244 ERN393235:ERN393244 FBJ393235:FBJ393244 FLF393235:FLF393244 FVB393235:FVB393244 GEX393235:GEX393244 GOT393235:GOT393244 GYP393235:GYP393244 HIL393235:HIL393244 HSH393235:HSH393244 ICD393235:ICD393244 ILZ393235:ILZ393244 IVV393235:IVV393244 JFR393235:JFR393244 JPN393235:JPN393244 JZJ393235:JZJ393244 KJF393235:KJF393244 KTB393235:KTB393244 LCX393235:LCX393244 LMT393235:LMT393244 LWP393235:LWP393244 MGL393235:MGL393244 MQH393235:MQH393244 NAD393235:NAD393244 NJZ393235:NJZ393244 NTV393235:NTV393244 ODR393235:ODR393244 ONN393235:ONN393244 OXJ393235:OXJ393244 PHF393235:PHF393244 PRB393235:PRB393244 QAX393235:QAX393244 QKT393235:QKT393244 QUP393235:QUP393244 REL393235:REL393244 ROH393235:ROH393244 RYD393235:RYD393244 SHZ393235:SHZ393244 SRV393235:SRV393244 TBR393235:TBR393244 TLN393235:TLN393244 TVJ393235:TVJ393244 UFF393235:UFF393244 UPB393235:UPB393244 UYX393235:UYX393244 VIT393235:VIT393244 VSP393235:VSP393244 WCL393235:WCL393244 WMH393235:WMH393244 WWD393235:WWD393244 V458771:V458780 JR458771:JR458780 TN458771:TN458780 ADJ458771:ADJ458780 ANF458771:ANF458780 AXB458771:AXB458780 BGX458771:BGX458780 BQT458771:BQT458780 CAP458771:CAP458780 CKL458771:CKL458780 CUH458771:CUH458780 DED458771:DED458780 DNZ458771:DNZ458780 DXV458771:DXV458780 EHR458771:EHR458780 ERN458771:ERN458780 FBJ458771:FBJ458780 FLF458771:FLF458780 FVB458771:FVB458780 GEX458771:GEX458780 GOT458771:GOT458780 GYP458771:GYP458780 HIL458771:HIL458780 HSH458771:HSH458780 ICD458771:ICD458780 ILZ458771:ILZ458780 IVV458771:IVV458780 JFR458771:JFR458780 JPN458771:JPN458780 JZJ458771:JZJ458780 KJF458771:KJF458780 KTB458771:KTB458780 LCX458771:LCX458780 LMT458771:LMT458780 LWP458771:LWP458780 MGL458771:MGL458780 MQH458771:MQH458780 NAD458771:NAD458780 NJZ458771:NJZ458780 NTV458771:NTV458780 ODR458771:ODR458780 ONN458771:ONN458780 OXJ458771:OXJ458780 PHF458771:PHF458780 PRB458771:PRB458780 QAX458771:QAX458780 QKT458771:QKT458780 QUP458771:QUP458780 REL458771:REL458780 ROH458771:ROH458780 RYD458771:RYD458780 SHZ458771:SHZ458780 SRV458771:SRV458780 TBR458771:TBR458780 TLN458771:TLN458780 TVJ458771:TVJ458780 UFF458771:UFF458780 UPB458771:UPB458780 UYX458771:UYX458780 VIT458771:VIT458780 VSP458771:VSP458780 WCL458771:WCL458780 WMH458771:WMH458780 WWD458771:WWD458780 V524307:V524316 JR524307:JR524316 TN524307:TN524316 ADJ524307:ADJ524316 ANF524307:ANF524316 AXB524307:AXB524316 BGX524307:BGX524316 BQT524307:BQT524316 CAP524307:CAP524316 CKL524307:CKL524316 CUH524307:CUH524316 DED524307:DED524316 DNZ524307:DNZ524316 DXV524307:DXV524316 EHR524307:EHR524316 ERN524307:ERN524316 FBJ524307:FBJ524316 FLF524307:FLF524316 FVB524307:FVB524316 GEX524307:GEX524316 GOT524307:GOT524316 GYP524307:GYP524316 HIL524307:HIL524316 HSH524307:HSH524316 ICD524307:ICD524316 ILZ524307:ILZ524316 IVV524307:IVV524316 JFR524307:JFR524316 JPN524307:JPN524316 JZJ524307:JZJ524316 KJF524307:KJF524316 KTB524307:KTB524316 LCX524307:LCX524316 LMT524307:LMT524316 LWP524307:LWP524316 MGL524307:MGL524316 MQH524307:MQH524316 NAD524307:NAD524316 NJZ524307:NJZ524316 NTV524307:NTV524316 ODR524307:ODR524316 ONN524307:ONN524316 OXJ524307:OXJ524316 PHF524307:PHF524316 PRB524307:PRB524316 QAX524307:QAX524316 QKT524307:QKT524316 QUP524307:QUP524316 REL524307:REL524316 ROH524307:ROH524316 RYD524307:RYD524316 SHZ524307:SHZ524316 SRV524307:SRV524316 TBR524307:TBR524316 TLN524307:TLN524316 TVJ524307:TVJ524316 UFF524307:UFF524316 UPB524307:UPB524316 UYX524307:UYX524316 VIT524307:VIT524316 VSP524307:VSP524316 WCL524307:WCL524316 WMH524307:WMH524316 WWD524307:WWD524316 V589843:V589852 JR589843:JR589852 TN589843:TN589852 ADJ589843:ADJ589852 ANF589843:ANF589852 AXB589843:AXB589852 BGX589843:BGX589852 BQT589843:BQT589852 CAP589843:CAP589852 CKL589843:CKL589852 CUH589843:CUH589852 DED589843:DED589852 DNZ589843:DNZ589852 DXV589843:DXV589852 EHR589843:EHR589852 ERN589843:ERN589852 FBJ589843:FBJ589852 FLF589843:FLF589852 FVB589843:FVB589852 GEX589843:GEX589852 GOT589843:GOT589852 GYP589843:GYP589852 HIL589843:HIL589852 HSH589843:HSH589852 ICD589843:ICD589852 ILZ589843:ILZ589852 IVV589843:IVV589852 JFR589843:JFR589852 JPN589843:JPN589852 JZJ589843:JZJ589852 KJF589843:KJF589852 KTB589843:KTB589852 LCX589843:LCX589852 LMT589843:LMT589852 LWP589843:LWP589852 MGL589843:MGL589852 MQH589843:MQH589852 NAD589843:NAD589852 NJZ589843:NJZ589852 NTV589843:NTV589852 ODR589843:ODR589852 ONN589843:ONN589852 OXJ589843:OXJ589852 PHF589843:PHF589852 PRB589843:PRB589852 QAX589843:QAX589852 QKT589843:QKT589852 QUP589843:QUP589852 REL589843:REL589852 ROH589843:ROH589852 RYD589843:RYD589852 SHZ589843:SHZ589852 SRV589843:SRV589852 TBR589843:TBR589852 TLN589843:TLN589852 TVJ589843:TVJ589852 UFF589843:UFF589852 UPB589843:UPB589852 UYX589843:UYX589852 VIT589843:VIT589852 VSP589843:VSP589852 WCL589843:WCL589852 WMH589843:WMH589852 WWD589843:WWD589852 V655379:V655388 JR655379:JR655388 TN655379:TN655388 ADJ655379:ADJ655388 ANF655379:ANF655388 AXB655379:AXB655388 BGX655379:BGX655388 BQT655379:BQT655388 CAP655379:CAP655388 CKL655379:CKL655388 CUH655379:CUH655388 DED655379:DED655388 DNZ655379:DNZ655388 DXV655379:DXV655388 EHR655379:EHR655388 ERN655379:ERN655388 FBJ655379:FBJ655388 FLF655379:FLF655388 FVB655379:FVB655388 GEX655379:GEX655388 GOT655379:GOT655388 GYP655379:GYP655388 HIL655379:HIL655388 HSH655379:HSH655388 ICD655379:ICD655388 ILZ655379:ILZ655388 IVV655379:IVV655388 JFR655379:JFR655388 JPN655379:JPN655388 JZJ655379:JZJ655388 KJF655379:KJF655388 KTB655379:KTB655388 LCX655379:LCX655388 LMT655379:LMT655388 LWP655379:LWP655388 MGL655379:MGL655388 MQH655379:MQH655388 NAD655379:NAD655388 NJZ655379:NJZ655388 NTV655379:NTV655388 ODR655379:ODR655388 ONN655379:ONN655388 OXJ655379:OXJ655388 PHF655379:PHF655388 PRB655379:PRB655388 QAX655379:QAX655388 QKT655379:QKT655388 QUP655379:QUP655388 REL655379:REL655388 ROH655379:ROH655388 RYD655379:RYD655388 SHZ655379:SHZ655388 SRV655379:SRV655388 TBR655379:TBR655388 TLN655379:TLN655388 TVJ655379:TVJ655388 UFF655379:UFF655388 UPB655379:UPB655388 UYX655379:UYX655388 VIT655379:VIT655388 VSP655379:VSP655388 WCL655379:WCL655388 WMH655379:WMH655388 WWD655379:WWD655388 V720915:V720924 JR720915:JR720924 TN720915:TN720924 ADJ720915:ADJ720924 ANF720915:ANF720924 AXB720915:AXB720924 BGX720915:BGX720924 BQT720915:BQT720924 CAP720915:CAP720924 CKL720915:CKL720924 CUH720915:CUH720924 DED720915:DED720924 DNZ720915:DNZ720924 DXV720915:DXV720924 EHR720915:EHR720924 ERN720915:ERN720924 FBJ720915:FBJ720924 FLF720915:FLF720924 FVB720915:FVB720924 GEX720915:GEX720924 GOT720915:GOT720924 GYP720915:GYP720924 HIL720915:HIL720924 HSH720915:HSH720924 ICD720915:ICD720924 ILZ720915:ILZ720924 IVV720915:IVV720924 JFR720915:JFR720924 JPN720915:JPN720924 JZJ720915:JZJ720924 KJF720915:KJF720924 KTB720915:KTB720924 LCX720915:LCX720924 LMT720915:LMT720924 LWP720915:LWP720924 MGL720915:MGL720924 MQH720915:MQH720924 NAD720915:NAD720924 NJZ720915:NJZ720924 NTV720915:NTV720924 ODR720915:ODR720924 ONN720915:ONN720924 OXJ720915:OXJ720924 PHF720915:PHF720924 PRB720915:PRB720924 QAX720915:QAX720924 QKT720915:QKT720924 QUP720915:QUP720924 REL720915:REL720924 ROH720915:ROH720924 RYD720915:RYD720924 SHZ720915:SHZ720924 SRV720915:SRV720924 TBR720915:TBR720924 TLN720915:TLN720924 TVJ720915:TVJ720924 UFF720915:UFF720924 UPB720915:UPB720924 UYX720915:UYX720924 VIT720915:VIT720924 VSP720915:VSP720924 WCL720915:WCL720924 WMH720915:WMH720924 WWD720915:WWD720924 V786451:V786460 JR786451:JR786460 TN786451:TN786460 ADJ786451:ADJ786460 ANF786451:ANF786460 AXB786451:AXB786460 BGX786451:BGX786460 BQT786451:BQT786460 CAP786451:CAP786460 CKL786451:CKL786460 CUH786451:CUH786460 DED786451:DED786460 DNZ786451:DNZ786460 DXV786451:DXV786460 EHR786451:EHR786460 ERN786451:ERN786460 FBJ786451:FBJ786460 FLF786451:FLF786460 FVB786451:FVB786460 GEX786451:GEX786460 GOT786451:GOT786460 GYP786451:GYP786460 HIL786451:HIL786460 HSH786451:HSH786460 ICD786451:ICD786460 ILZ786451:ILZ786460 IVV786451:IVV786460 JFR786451:JFR786460 JPN786451:JPN786460 JZJ786451:JZJ786460 KJF786451:KJF786460 KTB786451:KTB786460 LCX786451:LCX786460 LMT786451:LMT786460 LWP786451:LWP786460 MGL786451:MGL786460 MQH786451:MQH786460 NAD786451:NAD786460 NJZ786451:NJZ786460 NTV786451:NTV786460 ODR786451:ODR786460 ONN786451:ONN786460 OXJ786451:OXJ786460 PHF786451:PHF786460 PRB786451:PRB786460 QAX786451:QAX786460 QKT786451:QKT786460 QUP786451:QUP786460 REL786451:REL786460 ROH786451:ROH786460 RYD786451:RYD786460 SHZ786451:SHZ786460 SRV786451:SRV786460 TBR786451:TBR786460 TLN786451:TLN786460 TVJ786451:TVJ786460 UFF786451:UFF786460 UPB786451:UPB786460 UYX786451:UYX786460 VIT786451:VIT786460 VSP786451:VSP786460 WCL786451:WCL786460 WMH786451:WMH786460 WWD786451:WWD786460 V851987:V851996 JR851987:JR851996 TN851987:TN851996 ADJ851987:ADJ851996 ANF851987:ANF851996 AXB851987:AXB851996 BGX851987:BGX851996 BQT851987:BQT851996 CAP851987:CAP851996 CKL851987:CKL851996 CUH851987:CUH851996 DED851987:DED851996 DNZ851987:DNZ851996 DXV851987:DXV851996 EHR851987:EHR851996 ERN851987:ERN851996 FBJ851987:FBJ851996 FLF851987:FLF851996 FVB851987:FVB851996 GEX851987:GEX851996 GOT851987:GOT851996 GYP851987:GYP851996 HIL851987:HIL851996 HSH851987:HSH851996 ICD851987:ICD851996 ILZ851987:ILZ851996 IVV851987:IVV851996 JFR851987:JFR851996 JPN851987:JPN851996 JZJ851987:JZJ851996 KJF851987:KJF851996 KTB851987:KTB851996 LCX851987:LCX851996 LMT851987:LMT851996 LWP851987:LWP851996 MGL851987:MGL851996 MQH851987:MQH851996 NAD851987:NAD851996 NJZ851987:NJZ851996 NTV851987:NTV851996 ODR851987:ODR851996 ONN851987:ONN851996 OXJ851987:OXJ851996 PHF851987:PHF851996 PRB851987:PRB851996 QAX851987:QAX851996 QKT851987:QKT851996 QUP851987:QUP851996 REL851987:REL851996 ROH851987:ROH851996 RYD851987:RYD851996 SHZ851987:SHZ851996 SRV851987:SRV851996 TBR851987:TBR851996 TLN851987:TLN851996 TVJ851987:TVJ851996 UFF851987:UFF851996 UPB851987:UPB851996 UYX851987:UYX851996 VIT851987:VIT851996 VSP851987:VSP851996 WCL851987:WCL851996 WMH851987:WMH851996 WWD851987:WWD851996 V917523:V917532 JR917523:JR917532 TN917523:TN917532 ADJ917523:ADJ917532 ANF917523:ANF917532 AXB917523:AXB917532 BGX917523:BGX917532 BQT917523:BQT917532 CAP917523:CAP917532 CKL917523:CKL917532 CUH917523:CUH917532 DED917523:DED917532 DNZ917523:DNZ917532 DXV917523:DXV917532 EHR917523:EHR917532 ERN917523:ERN917532 FBJ917523:FBJ917532 FLF917523:FLF917532 FVB917523:FVB917532 GEX917523:GEX917532 GOT917523:GOT917532 GYP917523:GYP917532 HIL917523:HIL917532 HSH917523:HSH917532 ICD917523:ICD917532 ILZ917523:ILZ917532 IVV917523:IVV917532 JFR917523:JFR917532 JPN917523:JPN917532 JZJ917523:JZJ917532 KJF917523:KJF917532 KTB917523:KTB917532 LCX917523:LCX917532 LMT917523:LMT917532 LWP917523:LWP917532 MGL917523:MGL917532 MQH917523:MQH917532 NAD917523:NAD917532 NJZ917523:NJZ917532 NTV917523:NTV917532 ODR917523:ODR917532 ONN917523:ONN917532 OXJ917523:OXJ917532 PHF917523:PHF917532 PRB917523:PRB917532 QAX917523:QAX917532 QKT917523:QKT917532 QUP917523:QUP917532 REL917523:REL917532 ROH917523:ROH917532 RYD917523:RYD917532 SHZ917523:SHZ917532 SRV917523:SRV917532 TBR917523:TBR917532 TLN917523:TLN917532 TVJ917523:TVJ917532 UFF917523:UFF917532 UPB917523:UPB917532 UYX917523:UYX917532 VIT917523:VIT917532 VSP917523:VSP917532 WCL917523:WCL917532 WMH917523:WMH917532 WWD917523:WWD917532 V983059:V983068 JR983059:JR983068 TN983059:TN983068 ADJ983059:ADJ983068 ANF983059:ANF983068 AXB983059:AXB983068 BGX983059:BGX983068 BQT983059:BQT983068 CAP983059:CAP983068 CKL983059:CKL983068 CUH983059:CUH983068 DED983059:DED983068 DNZ983059:DNZ983068 DXV983059:DXV983068 EHR983059:EHR983068 ERN983059:ERN983068 FBJ983059:FBJ983068 FLF983059:FLF983068 FVB983059:FVB983068 GEX983059:GEX983068 GOT983059:GOT983068 GYP983059:GYP983068 HIL983059:HIL983068 HSH983059:HSH983068 ICD983059:ICD983068 ILZ983059:ILZ983068 IVV983059:IVV983068 JFR983059:JFR983068 JPN983059:JPN983068 JZJ983059:JZJ983068 KJF983059:KJF983068 KTB983059:KTB983068 LCX983059:LCX983068 LMT983059:LMT983068 LWP983059:LWP983068 MGL983059:MGL983068 MQH983059:MQH983068 NAD983059:NAD983068 NJZ983059:NJZ983068 NTV983059:NTV983068 ODR983059:ODR983068 ONN983059:ONN983068 OXJ983059:OXJ983068 PHF983059:PHF983068 PRB983059:PRB983068 QAX983059:QAX983068 QKT983059:QKT983068 QUP983059:QUP983068 REL983059:REL983068 ROH983059:ROH983068 RYD983059:RYD983068 SHZ983059:SHZ983068 SRV983059:SRV983068 TBR983059:TBR983068 TLN983059:TLN983068 TVJ983059:TVJ983068 UFF983059:UFF983068 UPB983059:UPB983068 UYX983059:UYX983068 VIT983059:VIT983068 VSP983059:VSP983068 WCL983059:WCL983068 WMH983059:WMH983068 WWD983059:WWD983068 S19:S28 JO19:JO28 TK19:TK28 ADG19:ADG28 ANC19:ANC28 AWY19:AWY28 BGU19:BGU28 BQQ19:BQQ28 CAM19:CAM28 CKI19:CKI28 CUE19:CUE28 DEA19:DEA28 DNW19:DNW28 DXS19:DXS28 EHO19:EHO28 ERK19:ERK28 FBG19:FBG28 FLC19:FLC28 FUY19:FUY28 GEU19:GEU28 GOQ19:GOQ28 GYM19:GYM28 HII19:HII28 HSE19:HSE28 ICA19:ICA28 ILW19:ILW28 IVS19:IVS28 JFO19:JFO28 JPK19:JPK28 JZG19:JZG28 KJC19:KJC28 KSY19:KSY28 LCU19:LCU28 LMQ19:LMQ28 LWM19:LWM28 MGI19:MGI28 MQE19:MQE28 NAA19:NAA28 NJW19:NJW28 NTS19:NTS28 ODO19:ODO28 ONK19:ONK28 OXG19:OXG28 PHC19:PHC28 PQY19:PQY28 QAU19:QAU28 QKQ19:QKQ28 QUM19:QUM28 REI19:REI28 ROE19:ROE28 RYA19:RYA28 SHW19:SHW28 SRS19:SRS28 TBO19:TBO28 TLK19:TLK28 TVG19:TVG28 UFC19:UFC28 UOY19:UOY28 UYU19:UYU28 VIQ19:VIQ28 VSM19:VSM28 WCI19:WCI28 WME19:WME28 WWA19:WWA28 S65555:S65564 JO65555:JO65564 TK65555:TK65564 ADG65555:ADG65564 ANC65555:ANC65564 AWY65555:AWY65564 BGU65555:BGU65564 BQQ65555:BQQ65564 CAM65555:CAM65564 CKI65555:CKI65564 CUE65555:CUE65564 DEA65555:DEA65564 DNW65555:DNW65564 DXS65555:DXS65564 EHO65555:EHO65564 ERK65555:ERK65564 FBG65555:FBG65564 FLC65555:FLC65564 FUY65555:FUY65564 GEU65555:GEU65564 GOQ65555:GOQ65564 GYM65555:GYM65564 HII65555:HII65564 HSE65555:HSE65564 ICA65555:ICA65564 ILW65555:ILW65564 IVS65555:IVS65564 JFO65555:JFO65564 JPK65555:JPK65564 JZG65555:JZG65564 KJC65555:KJC65564 KSY65555:KSY65564 LCU65555:LCU65564 LMQ65555:LMQ65564 LWM65555:LWM65564 MGI65555:MGI65564 MQE65555:MQE65564 NAA65555:NAA65564 NJW65555:NJW65564 NTS65555:NTS65564 ODO65555:ODO65564 ONK65555:ONK65564 OXG65555:OXG65564 PHC65555:PHC65564 PQY65555:PQY65564 QAU65555:QAU65564 QKQ65555:QKQ65564 QUM65555:QUM65564 REI65555:REI65564 ROE65555:ROE65564 RYA65555:RYA65564 SHW65555:SHW65564 SRS65555:SRS65564 TBO65555:TBO65564 TLK65555:TLK65564 TVG65555:TVG65564 UFC65555:UFC65564 UOY65555:UOY65564 UYU65555:UYU65564 VIQ65555:VIQ65564 VSM65555:VSM65564 WCI65555:WCI65564 WME65555:WME65564 WWA65555:WWA65564 S131091:S131100 JO131091:JO131100 TK131091:TK131100 ADG131091:ADG131100 ANC131091:ANC131100 AWY131091:AWY131100 BGU131091:BGU131100 BQQ131091:BQQ131100 CAM131091:CAM131100 CKI131091:CKI131100 CUE131091:CUE131100 DEA131091:DEA131100 DNW131091:DNW131100 DXS131091:DXS131100 EHO131091:EHO131100 ERK131091:ERK131100 FBG131091:FBG131100 FLC131091:FLC131100 FUY131091:FUY131100 GEU131091:GEU131100 GOQ131091:GOQ131100 GYM131091:GYM131100 HII131091:HII131100 HSE131091:HSE131100 ICA131091:ICA131100 ILW131091:ILW131100 IVS131091:IVS131100 JFO131091:JFO131100 JPK131091:JPK131100 JZG131091:JZG131100 KJC131091:KJC131100 KSY131091:KSY131100 LCU131091:LCU131100 LMQ131091:LMQ131100 LWM131091:LWM131100 MGI131091:MGI131100 MQE131091:MQE131100 NAA131091:NAA131100 NJW131091:NJW131100 NTS131091:NTS131100 ODO131091:ODO131100 ONK131091:ONK131100 OXG131091:OXG131100 PHC131091:PHC131100 PQY131091:PQY131100 QAU131091:QAU131100 QKQ131091:QKQ131100 QUM131091:QUM131100 REI131091:REI131100 ROE131091:ROE131100 RYA131091:RYA131100 SHW131091:SHW131100 SRS131091:SRS131100 TBO131091:TBO131100 TLK131091:TLK131100 TVG131091:TVG131100 UFC131091:UFC131100 UOY131091:UOY131100 UYU131091:UYU131100 VIQ131091:VIQ131100 VSM131091:VSM131100 WCI131091:WCI131100 WME131091:WME131100 WWA131091:WWA131100 S196627:S196636 JO196627:JO196636 TK196627:TK196636 ADG196627:ADG196636 ANC196627:ANC196636 AWY196627:AWY196636 BGU196627:BGU196636 BQQ196627:BQQ196636 CAM196627:CAM196636 CKI196627:CKI196636 CUE196627:CUE196636 DEA196627:DEA196636 DNW196627:DNW196636 DXS196627:DXS196636 EHO196627:EHO196636 ERK196627:ERK196636 FBG196627:FBG196636 FLC196627:FLC196636 FUY196627:FUY196636 GEU196627:GEU196636 GOQ196627:GOQ196636 GYM196627:GYM196636 HII196627:HII196636 HSE196627:HSE196636 ICA196627:ICA196636 ILW196627:ILW196636 IVS196627:IVS196636 JFO196627:JFO196636 JPK196627:JPK196636 JZG196627:JZG196636 KJC196627:KJC196636 KSY196627:KSY196636 LCU196627:LCU196636 LMQ196627:LMQ196636 LWM196627:LWM196636 MGI196627:MGI196636 MQE196627:MQE196636 NAA196627:NAA196636 NJW196627:NJW196636 NTS196627:NTS196636 ODO196627:ODO196636 ONK196627:ONK196636 OXG196627:OXG196636 PHC196627:PHC196636 PQY196627:PQY196636 QAU196627:QAU196636 QKQ196627:QKQ196636 QUM196627:QUM196636 REI196627:REI196636 ROE196627:ROE196636 RYA196627:RYA196636 SHW196627:SHW196636 SRS196627:SRS196636 TBO196627:TBO196636 TLK196627:TLK196636 TVG196627:TVG196636 UFC196627:UFC196636 UOY196627:UOY196636 UYU196627:UYU196636 VIQ196627:VIQ196636 VSM196627:VSM196636 WCI196627:WCI196636 WME196627:WME196636 WWA196627:WWA196636 S262163:S262172 JO262163:JO262172 TK262163:TK262172 ADG262163:ADG262172 ANC262163:ANC262172 AWY262163:AWY262172 BGU262163:BGU262172 BQQ262163:BQQ262172 CAM262163:CAM262172 CKI262163:CKI262172 CUE262163:CUE262172 DEA262163:DEA262172 DNW262163:DNW262172 DXS262163:DXS262172 EHO262163:EHO262172 ERK262163:ERK262172 FBG262163:FBG262172 FLC262163:FLC262172 FUY262163:FUY262172 GEU262163:GEU262172 GOQ262163:GOQ262172 GYM262163:GYM262172 HII262163:HII262172 HSE262163:HSE262172 ICA262163:ICA262172 ILW262163:ILW262172 IVS262163:IVS262172 JFO262163:JFO262172 JPK262163:JPK262172 JZG262163:JZG262172 KJC262163:KJC262172 KSY262163:KSY262172 LCU262163:LCU262172 LMQ262163:LMQ262172 LWM262163:LWM262172 MGI262163:MGI262172 MQE262163:MQE262172 NAA262163:NAA262172 NJW262163:NJW262172 NTS262163:NTS262172 ODO262163:ODO262172 ONK262163:ONK262172 OXG262163:OXG262172 PHC262163:PHC262172 PQY262163:PQY262172 QAU262163:QAU262172 QKQ262163:QKQ262172 QUM262163:QUM262172 REI262163:REI262172 ROE262163:ROE262172 RYA262163:RYA262172 SHW262163:SHW262172 SRS262163:SRS262172 TBO262163:TBO262172 TLK262163:TLK262172 TVG262163:TVG262172 UFC262163:UFC262172 UOY262163:UOY262172 UYU262163:UYU262172 VIQ262163:VIQ262172 VSM262163:VSM262172 WCI262163:WCI262172 WME262163:WME262172 WWA262163:WWA262172 S327699:S327708 JO327699:JO327708 TK327699:TK327708 ADG327699:ADG327708 ANC327699:ANC327708 AWY327699:AWY327708 BGU327699:BGU327708 BQQ327699:BQQ327708 CAM327699:CAM327708 CKI327699:CKI327708 CUE327699:CUE327708 DEA327699:DEA327708 DNW327699:DNW327708 DXS327699:DXS327708 EHO327699:EHO327708 ERK327699:ERK327708 FBG327699:FBG327708 FLC327699:FLC327708 FUY327699:FUY327708 GEU327699:GEU327708 GOQ327699:GOQ327708 GYM327699:GYM327708 HII327699:HII327708 HSE327699:HSE327708 ICA327699:ICA327708 ILW327699:ILW327708 IVS327699:IVS327708 JFO327699:JFO327708 JPK327699:JPK327708 JZG327699:JZG327708 KJC327699:KJC327708 KSY327699:KSY327708 LCU327699:LCU327708 LMQ327699:LMQ327708 LWM327699:LWM327708 MGI327699:MGI327708 MQE327699:MQE327708 NAA327699:NAA327708 NJW327699:NJW327708 NTS327699:NTS327708 ODO327699:ODO327708 ONK327699:ONK327708 OXG327699:OXG327708 PHC327699:PHC327708 PQY327699:PQY327708 QAU327699:QAU327708 QKQ327699:QKQ327708 QUM327699:QUM327708 REI327699:REI327708 ROE327699:ROE327708 RYA327699:RYA327708 SHW327699:SHW327708 SRS327699:SRS327708 TBO327699:TBO327708 TLK327699:TLK327708 TVG327699:TVG327708 UFC327699:UFC327708 UOY327699:UOY327708 UYU327699:UYU327708 VIQ327699:VIQ327708 VSM327699:VSM327708 WCI327699:WCI327708 WME327699:WME327708 WWA327699:WWA327708 S393235:S393244 JO393235:JO393244 TK393235:TK393244 ADG393235:ADG393244 ANC393235:ANC393244 AWY393235:AWY393244 BGU393235:BGU393244 BQQ393235:BQQ393244 CAM393235:CAM393244 CKI393235:CKI393244 CUE393235:CUE393244 DEA393235:DEA393244 DNW393235:DNW393244 DXS393235:DXS393244 EHO393235:EHO393244 ERK393235:ERK393244 FBG393235:FBG393244 FLC393235:FLC393244 FUY393235:FUY393244 GEU393235:GEU393244 GOQ393235:GOQ393244 GYM393235:GYM393244 HII393235:HII393244 HSE393235:HSE393244 ICA393235:ICA393244 ILW393235:ILW393244 IVS393235:IVS393244 JFO393235:JFO393244 JPK393235:JPK393244 JZG393235:JZG393244 KJC393235:KJC393244 KSY393235:KSY393244 LCU393235:LCU393244 LMQ393235:LMQ393244 LWM393235:LWM393244 MGI393235:MGI393244 MQE393235:MQE393244 NAA393235:NAA393244 NJW393235:NJW393244 NTS393235:NTS393244 ODO393235:ODO393244 ONK393235:ONK393244 OXG393235:OXG393244 PHC393235:PHC393244 PQY393235:PQY393244 QAU393235:QAU393244 QKQ393235:QKQ393244 QUM393235:QUM393244 REI393235:REI393244 ROE393235:ROE393244 RYA393235:RYA393244 SHW393235:SHW393244 SRS393235:SRS393244 TBO393235:TBO393244 TLK393235:TLK393244 TVG393235:TVG393244 UFC393235:UFC393244 UOY393235:UOY393244 UYU393235:UYU393244 VIQ393235:VIQ393244 VSM393235:VSM393244 WCI393235:WCI393244 WME393235:WME393244 WWA393235:WWA393244 S458771:S458780 JO458771:JO458780 TK458771:TK458780 ADG458771:ADG458780 ANC458771:ANC458780 AWY458771:AWY458780 BGU458771:BGU458780 BQQ458771:BQQ458780 CAM458771:CAM458780 CKI458771:CKI458780 CUE458771:CUE458780 DEA458771:DEA458780 DNW458771:DNW458780 DXS458771:DXS458780 EHO458771:EHO458780 ERK458771:ERK458780 FBG458771:FBG458780 FLC458771:FLC458780 FUY458771:FUY458780 GEU458771:GEU458780 GOQ458771:GOQ458780 GYM458771:GYM458780 HII458771:HII458780 HSE458771:HSE458780 ICA458771:ICA458780 ILW458771:ILW458780 IVS458771:IVS458780 JFO458771:JFO458780 JPK458771:JPK458780 JZG458771:JZG458780 KJC458771:KJC458780 KSY458771:KSY458780 LCU458771:LCU458780 LMQ458771:LMQ458780 LWM458771:LWM458780 MGI458771:MGI458780 MQE458771:MQE458780 NAA458771:NAA458780 NJW458771:NJW458780 NTS458771:NTS458780 ODO458771:ODO458780 ONK458771:ONK458780 OXG458771:OXG458780 PHC458771:PHC458780 PQY458771:PQY458780 QAU458771:QAU458780 QKQ458771:QKQ458780 QUM458771:QUM458780 REI458771:REI458780 ROE458771:ROE458780 RYA458771:RYA458780 SHW458771:SHW458780 SRS458771:SRS458780 TBO458771:TBO458780 TLK458771:TLK458780 TVG458771:TVG458780 UFC458771:UFC458780 UOY458771:UOY458780 UYU458771:UYU458780 VIQ458771:VIQ458780 VSM458771:VSM458780 WCI458771:WCI458780 WME458771:WME458780 WWA458771:WWA458780 S524307:S524316 JO524307:JO524316 TK524307:TK524316 ADG524307:ADG524316 ANC524307:ANC524316 AWY524307:AWY524316 BGU524307:BGU524316 BQQ524307:BQQ524316 CAM524307:CAM524316 CKI524307:CKI524316 CUE524307:CUE524316 DEA524307:DEA524316 DNW524307:DNW524316 DXS524307:DXS524316 EHO524307:EHO524316 ERK524307:ERK524316 FBG524307:FBG524316 FLC524307:FLC524316 FUY524307:FUY524316 GEU524307:GEU524316 GOQ524307:GOQ524316 GYM524307:GYM524316 HII524307:HII524316 HSE524307:HSE524316 ICA524307:ICA524316 ILW524307:ILW524316 IVS524307:IVS524316 JFO524307:JFO524316 JPK524307:JPK524316 JZG524307:JZG524316 KJC524307:KJC524316 KSY524307:KSY524316 LCU524307:LCU524316 LMQ524307:LMQ524316 LWM524307:LWM524316 MGI524307:MGI524316 MQE524307:MQE524316 NAA524307:NAA524316 NJW524307:NJW524316 NTS524307:NTS524316 ODO524307:ODO524316 ONK524307:ONK524316 OXG524307:OXG524316 PHC524307:PHC524316 PQY524307:PQY524316 QAU524307:QAU524316 QKQ524307:QKQ524316 QUM524307:QUM524316 REI524307:REI524316 ROE524307:ROE524316 RYA524307:RYA524316 SHW524307:SHW524316 SRS524307:SRS524316 TBO524307:TBO524316 TLK524307:TLK524316 TVG524307:TVG524316 UFC524307:UFC524316 UOY524307:UOY524316 UYU524307:UYU524316 VIQ524307:VIQ524316 VSM524307:VSM524316 WCI524307:WCI524316 WME524307:WME524316 WWA524307:WWA524316 S589843:S589852 JO589843:JO589852 TK589843:TK589852 ADG589843:ADG589852 ANC589843:ANC589852 AWY589843:AWY589852 BGU589843:BGU589852 BQQ589843:BQQ589852 CAM589843:CAM589852 CKI589843:CKI589852 CUE589843:CUE589852 DEA589843:DEA589852 DNW589843:DNW589852 DXS589843:DXS589852 EHO589843:EHO589852 ERK589843:ERK589852 FBG589843:FBG589852 FLC589843:FLC589852 FUY589843:FUY589852 GEU589843:GEU589852 GOQ589843:GOQ589852 GYM589843:GYM589852 HII589843:HII589852 HSE589843:HSE589852 ICA589843:ICA589852 ILW589843:ILW589852 IVS589843:IVS589852 JFO589843:JFO589852 JPK589843:JPK589852 JZG589843:JZG589852 KJC589843:KJC589852 KSY589843:KSY589852 LCU589843:LCU589852 LMQ589843:LMQ589852 LWM589843:LWM589852 MGI589843:MGI589852 MQE589843:MQE589852 NAA589843:NAA589852 NJW589843:NJW589852 NTS589843:NTS589852 ODO589843:ODO589852 ONK589843:ONK589852 OXG589843:OXG589852 PHC589843:PHC589852 PQY589843:PQY589852 QAU589843:QAU589852 QKQ589843:QKQ589852 QUM589843:QUM589852 REI589843:REI589852 ROE589843:ROE589852 RYA589843:RYA589852 SHW589843:SHW589852 SRS589843:SRS589852 TBO589843:TBO589852 TLK589843:TLK589852 TVG589843:TVG589852 UFC589843:UFC589852 UOY589843:UOY589852 UYU589843:UYU589852 VIQ589843:VIQ589852 VSM589843:VSM589852 WCI589843:WCI589852 WME589843:WME589852 WWA589843:WWA589852 S655379:S655388 JO655379:JO655388 TK655379:TK655388 ADG655379:ADG655388 ANC655379:ANC655388 AWY655379:AWY655388 BGU655379:BGU655388 BQQ655379:BQQ655388 CAM655379:CAM655388 CKI655379:CKI655388 CUE655379:CUE655388 DEA655379:DEA655388 DNW655379:DNW655388 DXS655379:DXS655388 EHO655379:EHO655388 ERK655379:ERK655388 FBG655379:FBG655388 FLC655379:FLC655388 FUY655379:FUY655388 GEU655379:GEU655388 GOQ655379:GOQ655388 GYM655379:GYM655388 HII655379:HII655388 HSE655379:HSE655388 ICA655379:ICA655388 ILW655379:ILW655388 IVS655379:IVS655388 JFO655379:JFO655388 JPK655379:JPK655388 JZG655379:JZG655388 KJC655379:KJC655388 KSY655379:KSY655388 LCU655379:LCU655388 LMQ655379:LMQ655388 LWM655379:LWM655388 MGI655379:MGI655388 MQE655379:MQE655388 NAA655379:NAA655388 NJW655379:NJW655388 NTS655379:NTS655388 ODO655379:ODO655388 ONK655379:ONK655388 OXG655379:OXG655388 PHC655379:PHC655388 PQY655379:PQY655388 QAU655379:QAU655388 QKQ655379:QKQ655388 QUM655379:QUM655388 REI655379:REI655388 ROE655379:ROE655388 RYA655379:RYA655388 SHW655379:SHW655388 SRS655379:SRS655388 TBO655379:TBO655388 TLK655379:TLK655388 TVG655379:TVG655388 UFC655379:UFC655388 UOY655379:UOY655388 UYU655379:UYU655388 VIQ655379:VIQ655388 VSM655379:VSM655388 WCI655379:WCI655388 WME655379:WME655388 WWA655379:WWA655388 S720915:S720924 JO720915:JO720924 TK720915:TK720924 ADG720915:ADG720924 ANC720915:ANC720924 AWY720915:AWY720924 BGU720915:BGU720924 BQQ720915:BQQ720924 CAM720915:CAM720924 CKI720915:CKI720924 CUE720915:CUE720924 DEA720915:DEA720924 DNW720915:DNW720924 DXS720915:DXS720924 EHO720915:EHO720924 ERK720915:ERK720924 FBG720915:FBG720924 FLC720915:FLC720924 FUY720915:FUY720924 GEU720915:GEU720924 GOQ720915:GOQ720924 GYM720915:GYM720924 HII720915:HII720924 HSE720915:HSE720924 ICA720915:ICA720924 ILW720915:ILW720924 IVS720915:IVS720924 JFO720915:JFO720924 JPK720915:JPK720924 JZG720915:JZG720924 KJC720915:KJC720924 KSY720915:KSY720924 LCU720915:LCU720924 LMQ720915:LMQ720924 LWM720915:LWM720924 MGI720915:MGI720924 MQE720915:MQE720924 NAA720915:NAA720924 NJW720915:NJW720924 NTS720915:NTS720924 ODO720915:ODO720924 ONK720915:ONK720924 OXG720915:OXG720924 PHC720915:PHC720924 PQY720915:PQY720924 QAU720915:QAU720924 QKQ720915:QKQ720924 QUM720915:QUM720924 REI720915:REI720924 ROE720915:ROE720924 RYA720915:RYA720924 SHW720915:SHW720924 SRS720915:SRS720924 TBO720915:TBO720924 TLK720915:TLK720924 TVG720915:TVG720924 UFC720915:UFC720924 UOY720915:UOY720924 UYU720915:UYU720924 VIQ720915:VIQ720924 VSM720915:VSM720924 WCI720915:WCI720924 WME720915:WME720924 WWA720915:WWA720924 S786451:S786460 JO786451:JO786460 TK786451:TK786460 ADG786451:ADG786460 ANC786451:ANC786460 AWY786451:AWY786460 BGU786451:BGU786460 BQQ786451:BQQ786460 CAM786451:CAM786460 CKI786451:CKI786460 CUE786451:CUE786460 DEA786451:DEA786460 DNW786451:DNW786460 DXS786451:DXS786460 EHO786451:EHO786460 ERK786451:ERK786460 FBG786451:FBG786460 FLC786451:FLC786460 FUY786451:FUY786460 GEU786451:GEU786460 GOQ786451:GOQ786460 GYM786451:GYM786460 HII786451:HII786460 HSE786451:HSE786460 ICA786451:ICA786460 ILW786451:ILW786460 IVS786451:IVS786460 JFO786451:JFO786460 JPK786451:JPK786460 JZG786451:JZG786460 KJC786451:KJC786460 KSY786451:KSY786460 LCU786451:LCU786460 LMQ786451:LMQ786460 LWM786451:LWM786460 MGI786451:MGI786460 MQE786451:MQE786460 NAA786451:NAA786460 NJW786451:NJW786460 NTS786451:NTS786460 ODO786451:ODO786460 ONK786451:ONK786460 OXG786451:OXG786460 PHC786451:PHC786460 PQY786451:PQY786460 QAU786451:QAU786460 QKQ786451:QKQ786460 QUM786451:QUM786460 REI786451:REI786460 ROE786451:ROE786460 RYA786451:RYA786460 SHW786451:SHW786460 SRS786451:SRS786460 TBO786451:TBO786460 TLK786451:TLK786460 TVG786451:TVG786460 UFC786451:UFC786460 UOY786451:UOY786460 UYU786451:UYU786460 VIQ786451:VIQ786460 VSM786451:VSM786460 WCI786451:WCI786460 WME786451:WME786460 WWA786451:WWA786460 S851987:S851996 JO851987:JO851996 TK851987:TK851996 ADG851987:ADG851996 ANC851987:ANC851996 AWY851987:AWY851996 BGU851987:BGU851996 BQQ851987:BQQ851996 CAM851987:CAM851996 CKI851987:CKI851996 CUE851987:CUE851996 DEA851987:DEA851996 DNW851987:DNW851996 DXS851987:DXS851996 EHO851987:EHO851996 ERK851987:ERK851996 FBG851987:FBG851996 FLC851987:FLC851996 FUY851987:FUY851996 GEU851987:GEU851996 GOQ851987:GOQ851996 GYM851987:GYM851996 HII851987:HII851996 HSE851987:HSE851996 ICA851987:ICA851996 ILW851987:ILW851996 IVS851987:IVS851996 JFO851987:JFO851996 JPK851987:JPK851996 JZG851987:JZG851996 KJC851987:KJC851996 KSY851987:KSY851996 LCU851987:LCU851996 LMQ851987:LMQ851996 LWM851987:LWM851996 MGI851987:MGI851996 MQE851987:MQE851996 NAA851987:NAA851996 NJW851987:NJW851996 NTS851987:NTS851996 ODO851987:ODO851996 ONK851987:ONK851996 OXG851987:OXG851996 PHC851987:PHC851996 PQY851987:PQY851996 QAU851987:QAU851996 QKQ851987:QKQ851996 QUM851987:QUM851996 REI851987:REI851996 ROE851987:ROE851996 RYA851987:RYA851996 SHW851987:SHW851996 SRS851987:SRS851996 TBO851987:TBO851996 TLK851987:TLK851996 TVG851987:TVG851996 UFC851987:UFC851996 UOY851987:UOY851996 UYU851987:UYU851996 VIQ851987:VIQ851996 VSM851987:VSM851996 WCI851987:WCI851996 WME851987:WME851996 WWA851987:WWA851996 S917523:S917532 JO917523:JO917532 TK917523:TK917532 ADG917523:ADG917532 ANC917523:ANC917532 AWY917523:AWY917532 BGU917523:BGU917532 BQQ917523:BQQ917532 CAM917523:CAM917532 CKI917523:CKI917532 CUE917523:CUE917532 DEA917523:DEA917532 DNW917523:DNW917532 DXS917523:DXS917532 EHO917523:EHO917532 ERK917523:ERK917532 FBG917523:FBG917532 FLC917523:FLC917532 FUY917523:FUY917532 GEU917523:GEU917532 GOQ917523:GOQ917532 GYM917523:GYM917532 HII917523:HII917532 HSE917523:HSE917532 ICA917523:ICA917532 ILW917523:ILW917532 IVS917523:IVS917532 JFO917523:JFO917532 JPK917523:JPK917532 JZG917523:JZG917532 KJC917523:KJC917532 KSY917523:KSY917532 LCU917523:LCU917532 LMQ917523:LMQ917532 LWM917523:LWM917532 MGI917523:MGI917532 MQE917523:MQE917532 NAA917523:NAA917532 NJW917523:NJW917532 NTS917523:NTS917532 ODO917523:ODO917532 ONK917523:ONK917532 OXG917523:OXG917532 PHC917523:PHC917532 PQY917523:PQY917532 QAU917523:QAU917532 QKQ917523:QKQ917532 QUM917523:QUM917532 REI917523:REI917532 ROE917523:ROE917532 RYA917523:RYA917532 SHW917523:SHW917532 SRS917523:SRS917532 TBO917523:TBO917532 TLK917523:TLK917532 TVG917523:TVG917532 UFC917523:UFC917532 UOY917523:UOY917532 UYU917523:UYU917532 VIQ917523:VIQ917532 VSM917523:VSM917532 WCI917523:WCI917532 WME917523:WME917532 WWA917523:WWA917532 S983059:S983068 JO983059:JO983068 TK983059:TK983068 ADG983059:ADG983068 ANC983059:ANC983068 AWY983059:AWY983068 BGU983059:BGU983068 BQQ983059:BQQ983068 CAM983059:CAM983068 CKI983059:CKI983068 CUE983059:CUE983068 DEA983059:DEA983068 DNW983059:DNW983068 DXS983059:DXS983068 EHO983059:EHO983068 ERK983059:ERK983068 FBG983059:FBG983068 FLC983059:FLC983068 FUY983059:FUY983068 GEU983059:GEU983068 GOQ983059:GOQ983068 GYM983059:GYM983068 HII983059:HII983068 HSE983059:HSE983068 ICA983059:ICA983068 ILW983059:ILW983068 IVS983059:IVS983068 JFO983059:JFO983068 JPK983059:JPK983068 JZG983059:JZG983068 KJC983059:KJC983068 KSY983059:KSY983068 LCU983059:LCU983068 LMQ983059:LMQ983068 LWM983059:LWM983068 MGI983059:MGI983068 MQE983059:MQE983068 NAA983059:NAA983068 NJW983059:NJW983068 NTS983059:NTS983068 ODO983059:ODO983068 ONK983059:ONK983068 OXG983059:OXG983068 PHC983059:PHC983068 PQY983059:PQY983068 QAU983059:QAU983068 QKQ983059:QKQ983068 QUM983059:QUM983068 REI983059:REI983068 ROE983059:ROE983068 RYA983059:RYA983068 SHW983059:SHW983068 SRS983059:SRS983068 TBO983059:TBO983068 TLK983059:TLK983068 TVG983059:TVG983068 UFC983059:UFC983068 UOY983059:UOY983068 UYU983059:UYU983068 VIQ983059:VIQ983068 VSM983059:VSM983068 WCI983059:WCI983068 WME983059:WME983068 WWA983059:WWA983068 P19:P28 JL19:JL28 TH19:TH28 ADD19:ADD28 AMZ19:AMZ28 AWV19:AWV28 BGR19:BGR28 BQN19:BQN28 CAJ19:CAJ28 CKF19:CKF28 CUB19:CUB28 DDX19:DDX28 DNT19:DNT28 DXP19:DXP28 EHL19:EHL28 ERH19:ERH28 FBD19:FBD28 FKZ19:FKZ28 FUV19:FUV28 GER19:GER28 GON19:GON28 GYJ19:GYJ28 HIF19:HIF28 HSB19:HSB28 IBX19:IBX28 ILT19:ILT28 IVP19:IVP28 JFL19:JFL28 JPH19:JPH28 JZD19:JZD28 KIZ19:KIZ28 KSV19:KSV28 LCR19:LCR28 LMN19:LMN28 LWJ19:LWJ28 MGF19:MGF28 MQB19:MQB28 MZX19:MZX28 NJT19:NJT28 NTP19:NTP28 ODL19:ODL28 ONH19:ONH28 OXD19:OXD28 PGZ19:PGZ28 PQV19:PQV28 QAR19:QAR28 QKN19:QKN28 QUJ19:QUJ28 REF19:REF28 ROB19:ROB28 RXX19:RXX28 SHT19:SHT28 SRP19:SRP28 TBL19:TBL28 TLH19:TLH28 TVD19:TVD28 UEZ19:UEZ28 UOV19:UOV28 UYR19:UYR28 VIN19:VIN28 VSJ19:VSJ28 WCF19:WCF28 WMB19:WMB28 WVX19:WVX28 P65555:P65564 JL65555:JL65564 TH65555:TH65564 ADD65555:ADD65564 AMZ65555:AMZ65564 AWV65555:AWV65564 BGR65555:BGR65564 BQN65555:BQN65564 CAJ65555:CAJ65564 CKF65555:CKF65564 CUB65555:CUB65564 DDX65555:DDX65564 DNT65555:DNT65564 DXP65555:DXP65564 EHL65555:EHL65564 ERH65555:ERH65564 FBD65555:FBD65564 FKZ65555:FKZ65564 FUV65555:FUV65564 GER65555:GER65564 GON65555:GON65564 GYJ65555:GYJ65564 HIF65555:HIF65564 HSB65555:HSB65564 IBX65555:IBX65564 ILT65555:ILT65564 IVP65555:IVP65564 JFL65555:JFL65564 JPH65555:JPH65564 JZD65555:JZD65564 KIZ65555:KIZ65564 KSV65555:KSV65564 LCR65555:LCR65564 LMN65555:LMN65564 LWJ65555:LWJ65564 MGF65555:MGF65564 MQB65555:MQB65564 MZX65555:MZX65564 NJT65555:NJT65564 NTP65555:NTP65564 ODL65555:ODL65564 ONH65555:ONH65564 OXD65555:OXD65564 PGZ65555:PGZ65564 PQV65555:PQV65564 QAR65555:QAR65564 QKN65555:QKN65564 QUJ65555:QUJ65564 REF65555:REF65564 ROB65555:ROB65564 RXX65555:RXX65564 SHT65555:SHT65564 SRP65555:SRP65564 TBL65555:TBL65564 TLH65555:TLH65564 TVD65555:TVD65564 UEZ65555:UEZ65564 UOV65555:UOV65564 UYR65555:UYR65564 VIN65555:VIN65564 VSJ65555:VSJ65564 WCF65555:WCF65564 WMB65555:WMB65564 WVX65555:WVX65564 P131091:P131100 JL131091:JL131100 TH131091:TH131100 ADD131091:ADD131100 AMZ131091:AMZ131100 AWV131091:AWV131100 BGR131091:BGR131100 BQN131091:BQN131100 CAJ131091:CAJ131100 CKF131091:CKF131100 CUB131091:CUB131100 DDX131091:DDX131100 DNT131091:DNT131100 DXP131091:DXP131100 EHL131091:EHL131100 ERH131091:ERH131100 FBD131091:FBD131100 FKZ131091:FKZ131100 FUV131091:FUV131100 GER131091:GER131100 GON131091:GON131100 GYJ131091:GYJ131100 HIF131091:HIF131100 HSB131091:HSB131100 IBX131091:IBX131100 ILT131091:ILT131100 IVP131091:IVP131100 JFL131091:JFL131100 JPH131091:JPH131100 JZD131091:JZD131100 KIZ131091:KIZ131100 KSV131091:KSV131100 LCR131091:LCR131100 LMN131091:LMN131100 LWJ131091:LWJ131100 MGF131091:MGF131100 MQB131091:MQB131100 MZX131091:MZX131100 NJT131091:NJT131100 NTP131091:NTP131100 ODL131091:ODL131100 ONH131091:ONH131100 OXD131091:OXD131100 PGZ131091:PGZ131100 PQV131091:PQV131100 QAR131091:QAR131100 QKN131091:QKN131100 QUJ131091:QUJ131100 REF131091:REF131100 ROB131091:ROB131100 RXX131091:RXX131100 SHT131091:SHT131100 SRP131091:SRP131100 TBL131091:TBL131100 TLH131091:TLH131100 TVD131091:TVD131100 UEZ131091:UEZ131100 UOV131091:UOV131100 UYR131091:UYR131100 VIN131091:VIN131100 VSJ131091:VSJ131100 WCF131091:WCF131100 WMB131091:WMB131100 WVX131091:WVX131100 P196627:P196636 JL196627:JL196636 TH196627:TH196636 ADD196627:ADD196636 AMZ196627:AMZ196636 AWV196627:AWV196636 BGR196627:BGR196636 BQN196627:BQN196636 CAJ196627:CAJ196636 CKF196627:CKF196636 CUB196627:CUB196636 DDX196627:DDX196636 DNT196627:DNT196636 DXP196627:DXP196636 EHL196627:EHL196636 ERH196627:ERH196636 FBD196627:FBD196636 FKZ196627:FKZ196636 FUV196627:FUV196636 GER196627:GER196636 GON196627:GON196636 GYJ196627:GYJ196636 HIF196627:HIF196636 HSB196627:HSB196636 IBX196627:IBX196636 ILT196627:ILT196636 IVP196627:IVP196636 JFL196627:JFL196636 JPH196627:JPH196636 JZD196627:JZD196636 KIZ196627:KIZ196636 KSV196627:KSV196636 LCR196627:LCR196636 LMN196627:LMN196636 LWJ196627:LWJ196636 MGF196627:MGF196636 MQB196627:MQB196636 MZX196627:MZX196636 NJT196627:NJT196636 NTP196627:NTP196636 ODL196627:ODL196636 ONH196627:ONH196636 OXD196627:OXD196636 PGZ196627:PGZ196636 PQV196627:PQV196636 QAR196627:QAR196636 QKN196627:QKN196636 QUJ196627:QUJ196636 REF196627:REF196636 ROB196627:ROB196636 RXX196627:RXX196636 SHT196627:SHT196636 SRP196627:SRP196636 TBL196627:TBL196636 TLH196627:TLH196636 TVD196627:TVD196636 UEZ196627:UEZ196636 UOV196627:UOV196636 UYR196627:UYR196636 VIN196627:VIN196636 VSJ196627:VSJ196636 WCF196627:WCF196636 WMB196627:WMB196636 WVX196627:WVX196636 P262163:P262172 JL262163:JL262172 TH262163:TH262172 ADD262163:ADD262172 AMZ262163:AMZ262172 AWV262163:AWV262172 BGR262163:BGR262172 BQN262163:BQN262172 CAJ262163:CAJ262172 CKF262163:CKF262172 CUB262163:CUB262172 DDX262163:DDX262172 DNT262163:DNT262172 DXP262163:DXP262172 EHL262163:EHL262172 ERH262163:ERH262172 FBD262163:FBD262172 FKZ262163:FKZ262172 FUV262163:FUV262172 GER262163:GER262172 GON262163:GON262172 GYJ262163:GYJ262172 HIF262163:HIF262172 HSB262163:HSB262172 IBX262163:IBX262172 ILT262163:ILT262172 IVP262163:IVP262172 JFL262163:JFL262172 JPH262163:JPH262172 JZD262163:JZD262172 KIZ262163:KIZ262172 KSV262163:KSV262172 LCR262163:LCR262172 LMN262163:LMN262172 LWJ262163:LWJ262172 MGF262163:MGF262172 MQB262163:MQB262172 MZX262163:MZX262172 NJT262163:NJT262172 NTP262163:NTP262172 ODL262163:ODL262172 ONH262163:ONH262172 OXD262163:OXD262172 PGZ262163:PGZ262172 PQV262163:PQV262172 QAR262163:QAR262172 QKN262163:QKN262172 QUJ262163:QUJ262172 REF262163:REF262172 ROB262163:ROB262172 RXX262163:RXX262172 SHT262163:SHT262172 SRP262163:SRP262172 TBL262163:TBL262172 TLH262163:TLH262172 TVD262163:TVD262172 UEZ262163:UEZ262172 UOV262163:UOV262172 UYR262163:UYR262172 VIN262163:VIN262172 VSJ262163:VSJ262172 WCF262163:WCF262172 WMB262163:WMB262172 WVX262163:WVX262172 P327699:P327708 JL327699:JL327708 TH327699:TH327708 ADD327699:ADD327708 AMZ327699:AMZ327708 AWV327699:AWV327708 BGR327699:BGR327708 BQN327699:BQN327708 CAJ327699:CAJ327708 CKF327699:CKF327708 CUB327699:CUB327708 DDX327699:DDX327708 DNT327699:DNT327708 DXP327699:DXP327708 EHL327699:EHL327708 ERH327699:ERH327708 FBD327699:FBD327708 FKZ327699:FKZ327708 FUV327699:FUV327708 GER327699:GER327708 GON327699:GON327708 GYJ327699:GYJ327708 HIF327699:HIF327708 HSB327699:HSB327708 IBX327699:IBX327708 ILT327699:ILT327708 IVP327699:IVP327708 JFL327699:JFL327708 JPH327699:JPH327708 JZD327699:JZD327708 KIZ327699:KIZ327708 KSV327699:KSV327708 LCR327699:LCR327708 LMN327699:LMN327708 LWJ327699:LWJ327708 MGF327699:MGF327708 MQB327699:MQB327708 MZX327699:MZX327708 NJT327699:NJT327708 NTP327699:NTP327708 ODL327699:ODL327708 ONH327699:ONH327708 OXD327699:OXD327708 PGZ327699:PGZ327708 PQV327699:PQV327708 QAR327699:QAR327708 QKN327699:QKN327708 QUJ327699:QUJ327708 REF327699:REF327708 ROB327699:ROB327708 RXX327699:RXX327708 SHT327699:SHT327708 SRP327699:SRP327708 TBL327699:TBL327708 TLH327699:TLH327708 TVD327699:TVD327708 UEZ327699:UEZ327708 UOV327699:UOV327708 UYR327699:UYR327708 VIN327699:VIN327708 VSJ327699:VSJ327708 WCF327699:WCF327708 WMB327699:WMB327708 WVX327699:WVX327708 P393235:P393244 JL393235:JL393244 TH393235:TH393244 ADD393235:ADD393244 AMZ393235:AMZ393244 AWV393235:AWV393244 BGR393235:BGR393244 BQN393235:BQN393244 CAJ393235:CAJ393244 CKF393235:CKF393244 CUB393235:CUB393244 DDX393235:DDX393244 DNT393235:DNT393244 DXP393235:DXP393244 EHL393235:EHL393244 ERH393235:ERH393244 FBD393235:FBD393244 FKZ393235:FKZ393244 FUV393235:FUV393244 GER393235:GER393244 GON393235:GON393244 GYJ393235:GYJ393244 HIF393235:HIF393244 HSB393235:HSB393244 IBX393235:IBX393244 ILT393235:ILT393244 IVP393235:IVP393244 JFL393235:JFL393244 JPH393235:JPH393244 JZD393235:JZD393244 KIZ393235:KIZ393244 KSV393235:KSV393244 LCR393235:LCR393244 LMN393235:LMN393244 LWJ393235:LWJ393244 MGF393235:MGF393244 MQB393235:MQB393244 MZX393235:MZX393244 NJT393235:NJT393244 NTP393235:NTP393244 ODL393235:ODL393244 ONH393235:ONH393244 OXD393235:OXD393244 PGZ393235:PGZ393244 PQV393235:PQV393244 QAR393235:QAR393244 QKN393235:QKN393244 QUJ393235:QUJ393244 REF393235:REF393244 ROB393235:ROB393244 RXX393235:RXX393244 SHT393235:SHT393244 SRP393235:SRP393244 TBL393235:TBL393244 TLH393235:TLH393244 TVD393235:TVD393244 UEZ393235:UEZ393244 UOV393235:UOV393244 UYR393235:UYR393244 VIN393235:VIN393244 VSJ393235:VSJ393244 WCF393235:WCF393244 WMB393235:WMB393244 WVX393235:WVX393244 P458771:P458780 JL458771:JL458780 TH458771:TH458780 ADD458771:ADD458780 AMZ458771:AMZ458780 AWV458771:AWV458780 BGR458771:BGR458780 BQN458771:BQN458780 CAJ458771:CAJ458780 CKF458771:CKF458780 CUB458771:CUB458780 DDX458771:DDX458780 DNT458771:DNT458780 DXP458771:DXP458780 EHL458771:EHL458780 ERH458771:ERH458780 FBD458771:FBD458780 FKZ458771:FKZ458780 FUV458771:FUV458780 GER458771:GER458780 GON458771:GON458780 GYJ458771:GYJ458780 HIF458771:HIF458780 HSB458771:HSB458780 IBX458771:IBX458780 ILT458771:ILT458780 IVP458771:IVP458780 JFL458771:JFL458780 JPH458771:JPH458780 JZD458771:JZD458780 KIZ458771:KIZ458780 KSV458771:KSV458780 LCR458771:LCR458780 LMN458771:LMN458780 LWJ458771:LWJ458780 MGF458771:MGF458780 MQB458771:MQB458780 MZX458771:MZX458780 NJT458771:NJT458780 NTP458771:NTP458780 ODL458771:ODL458780 ONH458771:ONH458780 OXD458771:OXD458780 PGZ458771:PGZ458780 PQV458771:PQV458780 QAR458771:QAR458780 QKN458771:QKN458780 QUJ458771:QUJ458780 REF458771:REF458780 ROB458771:ROB458780 RXX458771:RXX458780 SHT458771:SHT458780 SRP458771:SRP458780 TBL458771:TBL458780 TLH458771:TLH458780 TVD458771:TVD458780 UEZ458771:UEZ458780 UOV458771:UOV458780 UYR458771:UYR458780 VIN458771:VIN458780 VSJ458771:VSJ458780 WCF458771:WCF458780 WMB458771:WMB458780 WVX458771:WVX458780 P524307:P524316 JL524307:JL524316 TH524307:TH524316 ADD524307:ADD524316 AMZ524307:AMZ524316 AWV524307:AWV524316 BGR524307:BGR524316 BQN524307:BQN524316 CAJ524307:CAJ524316 CKF524307:CKF524316 CUB524307:CUB524316 DDX524307:DDX524316 DNT524307:DNT524316 DXP524307:DXP524316 EHL524307:EHL524316 ERH524307:ERH524316 FBD524307:FBD524316 FKZ524307:FKZ524316 FUV524307:FUV524316 GER524307:GER524316 GON524307:GON524316 GYJ524307:GYJ524316 HIF524307:HIF524316 HSB524307:HSB524316 IBX524307:IBX524316 ILT524307:ILT524316 IVP524307:IVP524316 JFL524307:JFL524316 JPH524307:JPH524316 JZD524307:JZD524316 KIZ524307:KIZ524316 KSV524307:KSV524316 LCR524307:LCR524316 LMN524307:LMN524316 LWJ524307:LWJ524316 MGF524307:MGF524316 MQB524307:MQB524316 MZX524307:MZX524316 NJT524307:NJT524316 NTP524307:NTP524316 ODL524307:ODL524316 ONH524307:ONH524316 OXD524307:OXD524316 PGZ524307:PGZ524316 PQV524307:PQV524316 QAR524307:QAR524316 QKN524307:QKN524316 QUJ524307:QUJ524316 REF524307:REF524316 ROB524307:ROB524316 RXX524307:RXX524316 SHT524307:SHT524316 SRP524307:SRP524316 TBL524307:TBL524316 TLH524307:TLH524316 TVD524307:TVD524316 UEZ524307:UEZ524316 UOV524307:UOV524316 UYR524307:UYR524316 VIN524307:VIN524316 VSJ524307:VSJ524316 WCF524307:WCF524316 WMB524307:WMB524316 WVX524307:WVX524316 P589843:P589852 JL589843:JL589852 TH589843:TH589852 ADD589843:ADD589852 AMZ589843:AMZ589852 AWV589843:AWV589852 BGR589843:BGR589852 BQN589843:BQN589852 CAJ589843:CAJ589852 CKF589843:CKF589852 CUB589843:CUB589852 DDX589843:DDX589852 DNT589843:DNT589852 DXP589843:DXP589852 EHL589843:EHL589852 ERH589843:ERH589852 FBD589843:FBD589852 FKZ589843:FKZ589852 FUV589843:FUV589852 GER589843:GER589852 GON589843:GON589852 GYJ589843:GYJ589852 HIF589843:HIF589852 HSB589843:HSB589852 IBX589843:IBX589852 ILT589843:ILT589852 IVP589843:IVP589852 JFL589843:JFL589852 JPH589843:JPH589852 JZD589843:JZD589852 KIZ589843:KIZ589852 KSV589843:KSV589852 LCR589843:LCR589852 LMN589843:LMN589852 LWJ589843:LWJ589852 MGF589843:MGF589852 MQB589843:MQB589852 MZX589843:MZX589852 NJT589843:NJT589852 NTP589843:NTP589852 ODL589843:ODL589852 ONH589843:ONH589852 OXD589843:OXD589852 PGZ589843:PGZ589852 PQV589843:PQV589852 QAR589843:QAR589852 QKN589843:QKN589852 QUJ589843:QUJ589852 REF589843:REF589852 ROB589843:ROB589852 RXX589843:RXX589852 SHT589843:SHT589852 SRP589843:SRP589852 TBL589843:TBL589852 TLH589843:TLH589852 TVD589843:TVD589852 UEZ589843:UEZ589852 UOV589843:UOV589852 UYR589843:UYR589852 VIN589843:VIN589852 VSJ589843:VSJ589852 WCF589843:WCF589852 WMB589843:WMB589852 WVX589843:WVX589852 P655379:P655388 JL655379:JL655388 TH655379:TH655388 ADD655379:ADD655388 AMZ655379:AMZ655388 AWV655379:AWV655388 BGR655379:BGR655388 BQN655379:BQN655388 CAJ655379:CAJ655388 CKF655379:CKF655388 CUB655379:CUB655388 DDX655379:DDX655388 DNT655379:DNT655388 DXP655379:DXP655388 EHL655379:EHL655388 ERH655379:ERH655388 FBD655379:FBD655388 FKZ655379:FKZ655388 FUV655379:FUV655388 GER655379:GER655388 GON655379:GON655388 GYJ655379:GYJ655388 HIF655379:HIF655388 HSB655379:HSB655388 IBX655379:IBX655388 ILT655379:ILT655388 IVP655379:IVP655388 JFL655379:JFL655388 JPH655379:JPH655388 JZD655379:JZD655388 KIZ655379:KIZ655388 KSV655379:KSV655388 LCR655379:LCR655388 LMN655379:LMN655388 LWJ655379:LWJ655388 MGF655379:MGF655388 MQB655379:MQB655388 MZX655379:MZX655388 NJT655379:NJT655388 NTP655379:NTP655388 ODL655379:ODL655388 ONH655379:ONH655388 OXD655379:OXD655388 PGZ655379:PGZ655388 PQV655379:PQV655388 QAR655379:QAR655388 QKN655379:QKN655388 QUJ655379:QUJ655388 REF655379:REF655388 ROB655379:ROB655388 RXX655379:RXX655388 SHT655379:SHT655388 SRP655379:SRP655388 TBL655379:TBL655388 TLH655379:TLH655388 TVD655379:TVD655388 UEZ655379:UEZ655388 UOV655379:UOV655388 UYR655379:UYR655388 VIN655379:VIN655388 VSJ655379:VSJ655388 WCF655379:WCF655388 WMB655379:WMB655388 WVX655379:WVX655388 P720915:P720924 JL720915:JL720924 TH720915:TH720924 ADD720915:ADD720924 AMZ720915:AMZ720924 AWV720915:AWV720924 BGR720915:BGR720924 BQN720915:BQN720924 CAJ720915:CAJ720924 CKF720915:CKF720924 CUB720915:CUB720924 DDX720915:DDX720924 DNT720915:DNT720924 DXP720915:DXP720924 EHL720915:EHL720924 ERH720915:ERH720924 FBD720915:FBD720924 FKZ720915:FKZ720924 FUV720915:FUV720924 GER720915:GER720924 GON720915:GON720924 GYJ720915:GYJ720924 HIF720915:HIF720924 HSB720915:HSB720924 IBX720915:IBX720924 ILT720915:ILT720924 IVP720915:IVP720924 JFL720915:JFL720924 JPH720915:JPH720924 JZD720915:JZD720924 KIZ720915:KIZ720924 KSV720915:KSV720924 LCR720915:LCR720924 LMN720915:LMN720924 LWJ720915:LWJ720924 MGF720915:MGF720924 MQB720915:MQB720924 MZX720915:MZX720924 NJT720915:NJT720924 NTP720915:NTP720924 ODL720915:ODL720924 ONH720915:ONH720924 OXD720915:OXD720924 PGZ720915:PGZ720924 PQV720915:PQV720924 QAR720915:QAR720924 QKN720915:QKN720924 QUJ720915:QUJ720924 REF720915:REF720924 ROB720915:ROB720924 RXX720915:RXX720924 SHT720915:SHT720924 SRP720915:SRP720924 TBL720915:TBL720924 TLH720915:TLH720924 TVD720915:TVD720924 UEZ720915:UEZ720924 UOV720915:UOV720924 UYR720915:UYR720924 VIN720915:VIN720924 VSJ720915:VSJ720924 WCF720915:WCF720924 WMB720915:WMB720924 WVX720915:WVX720924 P786451:P786460 JL786451:JL786460 TH786451:TH786460 ADD786451:ADD786460 AMZ786451:AMZ786460 AWV786451:AWV786460 BGR786451:BGR786460 BQN786451:BQN786460 CAJ786451:CAJ786460 CKF786451:CKF786460 CUB786451:CUB786460 DDX786451:DDX786460 DNT786451:DNT786460 DXP786451:DXP786460 EHL786451:EHL786460 ERH786451:ERH786460 FBD786451:FBD786460 FKZ786451:FKZ786460 FUV786451:FUV786460 GER786451:GER786460 GON786451:GON786460 GYJ786451:GYJ786460 HIF786451:HIF786460 HSB786451:HSB786460 IBX786451:IBX786460 ILT786451:ILT786460 IVP786451:IVP786460 JFL786451:JFL786460 JPH786451:JPH786460 JZD786451:JZD786460 KIZ786451:KIZ786460 KSV786451:KSV786460 LCR786451:LCR786460 LMN786451:LMN786460 LWJ786451:LWJ786460 MGF786451:MGF786460 MQB786451:MQB786460 MZX786451:MZX786460 NJT786451:NJT786460 NTP786451:NTP786460 ODL786451:ODL786460 ONH786451:ONH786460 OXD786451:OXD786460 PGZ786451:PGZ786460 PQV786451:PQV786460 QAR786451:QAR786460 QKN786451:QKN786460 QUJ786451:QUJ786460 REF786451:REF786460 ROB786451:ROB786460 RXX786451:RXX786460 SHT786451:SHT786460 SRP786451:SRP786460 TBL786451:TBL786460 TLH786451:TLH786460 TVD786451:TVD786460 UEZ786451:UEZ786460 UOV786451:UOV786460 UYR786451:UYR786460 VIN786451:VIN786460 VSJ786451:VSJ786460 WCF786451:WCF786460 WMB786451:WMB786460 WVX786451:WVX786460 P851987:P851996 JL851987:JL851996 TH851987:TH851996 ADD851987:ADD851996 AMZ851987:AMZ851996 AWV851987:AWV851996 BGR851987:BGR851996 BQN851987:BQN851996 CAJ851987:CAJ851996 CKF851987:CKF851996 CUB851987:CUB851996 DDX851987:DDX851996 DNT851987:DNT851996 DXP851987:DXP851996 EHL851987:EHL851996 ERH851987:ERH851996 FBD851987:FBD851996 FKZ851987:FKZ851996 FUV851987:FUV851996 GER851987:GER851996 GON851987:GON851996 GYJ851987:GYJ851996 HIF851987:HIF851996 HSB851987:HSB851996 IBX851987:IBX851996 ILT851987:ILT851996 IVP851987:IVP851996 JFL851987:JFL851996 JPH851987:JPH851996 JZD851987:JZD851996 KIZ851987:KIZ851996 KSV851987:KSV851996 LCR851987:LCR851996 LMN851987:LMN851996 LWJ851987:LWJ851996 MGF851987:MGF851996 MQB851987:MQB851996 MZX851987:MZX851996 NJT851987:NJT851996 NTP851987:NTP851996 ODL851987:ODL851996 ONH851987:ONH851996 OXD851987:OXD851996 PGZ851987:PGZ851996 PQV851987:PQV851996 QAR851987:QAR851996 QKN851987:QKN851996 QUJ851987:QUJ851996 REF851987:REF851996 ROB851987:ROB851996 RXX851987:RXX851996 SHT851987:SHT851996 SRP851987:SRP851996 TBL851987:TBL851996 TLH851987:TLH851996 TVD851987:TVD851996 UEZ851987:UEZ851996 UOV851987:UOV851996 UYR851987:UYR851996 VIN851987:VIN851996 VSJ851987:VSJ851996 WCF851987:WCF851996 WMB851987:WMB851996 WVX851987:WVX851996 P917523:P917532 JL917523:JL917532 TH917523:TH917532 ADD917523:ADD917532 AMZ917523:AMZ917532 AWV917523:AWV917532 BGR917523:BGR917532 BQN917523:BQN917532 CAJ917523:CAJ917532 CKF917523:CKF917532 CUB917523:CUB917532 DDX917523:DDX917532 DNT917523:DNT917532 DXP917523:DXP917532 EHL917523:EHL917532 ERH917523:ERH917532 FBD917523:FBD917532 FKZ917523:FKZ917532 FUV917523:FUV917532 GER917523:GER917532 GON917523:GON917532 GYJ917523:GYJ917532 HIF917523:HIF917532 HSB917523:HSB917532 IBX917523:IBX917532 ILT917523:ILT917532 IVP917523:IVP917532 JFL917523:JFL917532 JPH917523:JPH917532 JZD917523:JZD917532 KIZ917523:KIZ917532 KSV917523:KSV917532 LCR917523:LCR917532 LMN917523:LMN917532 LWJ917523:LWJ917532 MGF917523:MGF917532 MQB917523:MQB917532 MZX917523:MZX917532 NJT917523:NJT917532 NTP917523:NTP917532 ODL917523:ODL917532 ONH917523:ONH917532 OXD917523:OXD917532 PGZ917523:PGZ917532 PQV917523:PQV917532 QAR917523:QAR917532 QKN917523:QKN917532 QUJ917523:QUJ917532 REF917523:REF917532 ROB917523:ROB917532 RXX917523:RXX917532 SHT917523:SHT917532 SRP917523:SRP917532 TBL917523:TBL917532 TLH917523:TLH917532 TVD917523:TVD917532 UEZ917523:UEZ917532 UOV917523:UOV917532 UYR917523:UYR917532 VIN917523:VIN917532 VSJ917523:VSJ917532 WCF917523:WCF917532 WMB917523:WMB917532 WVX917523:WVX917532 P983059:P983068 JL983059:JL983068 TH983059:TH983068 ADD983059:ADD983068 AMZ983059:AMZ983068 AWV983059:AWV983068 BGR983059:BGR983068 BQN983059:BQN983068 CAJ983059:CAJ983068 CKF983059:CKF983068 CUB983059:CUB983068 DDX983059:DDX983068 DNT983059:DNT983068 DXP983059:DXP983068 EHL983059:EHL983068 ERH983059:ERH983068 FBD983059:FBD983068 FKZ983059:FKZ983068 FUV983059:FUV983068 GER983059:GER983068 GON983059:GON983068 GYJ983059:GYJ983068 HIF983059:HIF983068 HSB983059:HSB983068 IBX983059:IBX983068 ILT983059:ILT983068 IVP983059:IVP983068 JFL983059:JFL983068 JPH983059:JPH983068 JZD983059:JZD983068 KIZ983059:KIZ983068 KSV983059:KSV983068 LCR983059:LCR983068 LMN983059:LMN983068 LWJ983059:LWJ983068 MGF983059:MGF983068 MQB983059:MQB983068 MZX983059:MZX983068 NJT983059:NJT983068 NTP983059:NTP983068 ODL983059:ODL983068 ONH983059:ONH983068 OXD983059:OXD983068 PGZ983059:PGZ983068 PQV983059:PQV983068 QAR983059:QAR983068 QKN983059:QKN983068 QUJ983059:QUJ983068 REF983059:REF983068 ROB983059:ROB983068 RXX983059:RXX983068 SHT983059:SHT983068 SRP983059:SRP983068 TBL983059:TBL983068 TLH983059:TLH983068 TVD983059:TVD983068 UEZ983059:UEZ983068 UOV983059:UOV983068 UYR983059:UYR983068 VIN983059:VIN983068 VSJ983059:VSJ983068 WCF983059:WCF983068 WMB983059:WMB983068 WVX983059:WVX983068">
      <formula1>$AH$19:$AH$23</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93"/>
  <sheetViews>
    <sheetView workbookViewId="0"/>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s>
  <sheetData>
    <row r="1" spans="1:38" s="6" customFormat="1" ht="21" x14ac:dyDescent="0.15">
      <c r="A1" s="1"/>
      <c r="B1" s="2" t="s">
        <v>193</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7" customFormat="1" ht="3" customHeight="1" x14ac:dyDescent="0.15">
      <c r="B2" s="8"/>
      <c r="AE2" s="9"/>
    </row>
    <row r="3" spans="1:38" s="7" customFormat="1" ht="42" customHeight="1" x14ac:dyDescent="0.15">
      <c r="B3" s="105" t="s">
        <v>1</v>
      </c>
      <c r="C3" s="105"/>
      <c r="D3" s="105"/>
      <c r="E3" s="105"/>
      <c r="F3" s="105"/>
      <c r="G3" s="105"/>
      <c r="H3" s="105"/>
      <c r="I3" s="105"/>
      <c r="J3" s="105"/>
      <c r="K3" s="105"/>
      <c r="L3" s="105"/>
      <c r="M3" s="105"/>
      <c r="N3" s="105"/>
      <c r="O3" s="105"/>
      <c r="P3" s="105"/>
      <c r="Q3" s="105"/>
      <c r="R3" s="105"/>
      <c r="S3" s="105"/>
      <c r="T3" s="105"/>
      <c r="U3" s="105"/>
      <c r="V3" s="105"/>
      <c r="W3" s="105"/>
      <c r="X3" s="105"/>
      <c r="Y3" s="105"/>
      <c r="Z3" s="105"/>
      <c r="AA3" s="105"/>
      <c r="AB3" s="105"/>
      <c r="AC3" s="105"/>
      <c r="AD3" s="79"/>
      <c r="AE3" s="11"/>
    </row>
    <row r="4" spans="1:38" s="7" customFormat="1" ht="7.5" customHeight="1" x14ac:dyDescent="0.15">
      <c r="B4" s="79"/>
      <c r="C4" s="79"/>
      <c r="D4" s="79"/>
      <c r="E4" s="79"/>
      <c r="F4" s="79"/>
      <c r="G4" s="79"/>
      <c r="H4" s="79"/>
      <c r="I4" s="79"/>
      <c r="J4" s="79"/>
      <c r="K4" s="79"/>
      <c r="L4" s="79"/>
      <c r="M4" s="79"/>
      <c r="N4" s="79"/>
      <c r="O4" s="79"/>
      <c r="P4" s="79"/>
      <c r="Q4" s="79"/>
      <c r="R4" s="79"/>
      <c r="S4" s="79"/>
      <c r="T4" s="79"/>
      <c r="U4" s="79"/>
      <c r="V4" s="79"/>
      <c r="W4" s="79"/>
      <c r="X4" s="79"/>
      <c r="Y4" s="79"/>
      <c r="Z4" s="79"/>
      <c r="AA4" s="79"/>
      <c r="AB4" s="79"/>
      <c r="AC4" s="79"/>
      <c r="AD4" s="79"/>
      <c r="AE4" s="11"/>
    </row>
    <row r="5" spans="1:38" s="7" customFormat="1" ht="7.5" customHeight="1" x14ac:dyDescent="0.15">
      <c r="A5" s="1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4"/>
      <c r="AE5" s="9"/>
    </row>
    <row r="6" spans="1:38" s="7" customFormat="1" ht="18.75" customHeight="1" x14ac:dyDescent="0.15">
      <c r="A6" s="12"/>
      <c r="B6" s="137" t="s">
        <v>2</v>
      </c>
      <c r="C6" s="137"/>
      <c r="D6" s="138" t="s">
        <v>3</v>
      </c>
      <c r="E6" s="138"/>
      <c r="F6" s="138"/>
      <c r="G6" s="138"/>
      <c r="H6" s="138"/>
      <c r="I6" s="138"/>
      <c r="J6" s="138"/>
      <c r="K6" s="138"/>
      <c r="L6" s="138"/>
      <c r="M6" s="138"/>
      <c r="N6" s="138"/>
      <c r="O6" s="138"/>
      <c r="P6" s="138"/>
      <c r="Q6" s="138"/>
      <c r="R6" s="138"/>
      <c r="S6" s="138"/>
      <c r="T6" s="138"/>
      <c r="U6" s="138"/>
      <c r="V6" s="138"/>
      <c r="W6" s="138"/>
      <c r="X6" s="138"/>
      <c r="Y6" s="138"/>
      <c r="Z6" s="138"/>
      <c r="AA6" s="138"/>
      <c r="AB6" s="138"/>
      <c r="AC6" s="139"/>
      <c r="AE6" s="9"/>
    </row>
    <row r="7" spans="1:38" s="7" customFormat="1" ht="32.1" customHeight="1" x14ac:dyDescent="0.15">
      <c r="A7" s="12"/>
      <c r="B7" s="140" t="s">
        <v>4</v>
      </c>
      <c r="C7" s="140"/>
      <c r="D7" s="141" t="s">
        <v>217</v>
      </c>
      <c r="E7" s="141"/>
      <c r="F7" s="141"/>
      <c r="G7" s="141"/>
      <c r="H7" s="141"/>
      <c r="I7" s="141"/>
      <c r="J7" s="141"/>
      <c r="K7" s="141"/>
      <c r="L7" s="141"/>
      <c r="M7" s="141"/>
      <c r="N7" s="141"/>
      <c r="O7" s="141"/>
      <c r="P7" s="141"/>
      <c r="Q7" s="141"/>
      <c r="R7" s="141"/>
      <c r="S7" s="141"/>
      <c r="T7" s="141"/>
      <c r="U7" s="141"/>
      <c r="V7" s="141"/>
      <c r="W7" s="141"/>
      <c r="X7" s="141"/>
      <c r="Y7" s="141"/>
      <c r="Z7" s="141"/>
      <c r="AA7" s="141"/>
      <c r="AB7" s="141"/>
      <c r="AC7" s="142"/>
      <c r="AE7" s="9"/>
    </row>
    <row r="8" spans="1:38" s="7" customFormat="1" ht="7.5" customHeight="1" x14ac:dyDescent="0.15">
      <c r="A8" s="12"/>
      <c r="B8" s="16"/>
      <c r="C8" s="17"/>
      <c r="D8" s="17"/>
      <c r="E8" s="17"/>
      <c r="F8" s="17"/>
      <c r="G8" s="17"/>
      <c r="H8" s="17"/>
      <c r="I8" s="16"/>
      <c r="J8" s="17"/>
      <c r="K8" s="17"/>
      <c r="L8" s="17"/>
      <c r="M8" s="17"/>
      <c r="N8" s="17"/>
      <c r="O8" s="17"/>
      <c r="P8" s="17"/>
      <c r="Q8" s="17"/>
      <c r="R8" s="17"/>
      <c r="S8" s="17"/>
      <c r="T8" s="17"/>
      <c r="U8" s="17"/>
      <c r="V8" s="17"/>
      <c r="W8" s="17"/>
      <c r="X8" s="17"/>
      <c r="Y8" s="17"/>
      <c r="Z8" s="17"/>
      <c r="AA8" s="17"/>
      <c r="AB8" s="17"/>
      <c r="AC8" s="18"/>
      <c r="AE8" s="9"/>
    </row>
    <row r="9" spans="1:38" s="7" customFormat="1" ht="7.5" customHeight="1" thickBot="1" x14ac:dyDescent="0.2">
      <c r="AE9" s="9"/>
    </row>
    <row r="10" spans="1:38" s="7" customFormat="1" ht="18.75" customHeight="1" x14ac:dyDescent="0.15">
      <c r="B10" s="106" t="s">
        <v>5</v>
      </c>
      <c r="C10" s="106"/>
      <c r="D10" s="76">
        <v>1</v>
      </c>
      <c r="E10" s="128">
        <v>42930</v>
      </c>
      <c r="F10" s="129"/>
      <c r="G10" s="129"/>
      <c r="H10" s="129"/>
      <c r="I10" s="130"/>
      <c r="J10" s="131" t="s">
        <v>6</v>
      </c>
      <c r="K10" s="101"/>
      <c r="L10" s="78">
        <v>1</v>
      </c>
      <c r="M10" s="132">
        <v>0.562500000000003</v>
      </c>
      <c r="N10" s="133"/>
      <c r="O10" s="133"/>
      <c r="P10" s="134"/>
      <c r="Q10" s="21" t="s">
        <v>194</v>
      </c>
      <c r="R10" s="132">
        <v>0.687500000000004</v>
      </c>
      <c r="S10" s="135"/>
      <c r="T10" s="135"/>
      <c r="U10" s="136"/>
      <c r="V10" s="131" t="s">
        <v>8</v>
      </c>
      <c r="W10" s="101"/>
      <c r="X10" s="101"/>
      <c r="Y10" s="146" t="str">
        <f>IF(ISBLANK([1]シート1!N7),"",[1]シート1!N7)</f>
        <v/>
      </c>
      <c r="Z10" s="147"/>
      <c r="AA10" s="147"/>
      <c r="AB10" s="147"/>
      <c r="AC10" s="148"/>
      <c r="AE10" s="9"/>
    </row>
    <row r="11" spans="1:38" s="7" customFormat="1" ht="18.75" customHeight="1" thickBot="1" x14ac:dyDescent="0.2">
      <c r="B11" s="106"/>
      <c r="C11" s="106"/>
      <c r="D11" s="77">
        <v>2</v>
      </c>
      <c r="E11" s="155"/>
      <c r="F11" s="156"/>
      <c r="G11" s="156"/>
      <c r="H11" s="156"/>
      <c r="I11" s="157"/>
      <c r="J11" s="131"/>
      <c r="K11" s="101"/>
      <c r="L11" s="78">
        <v>2</v>
      </c>
      <c r="M11" s="158"/>
      <c r="N11" s="159"/>
      <c r="O11" s="159"/>
      <c r="P11" s="160"/>
      <c r="Q11" s="21" t="s">
        <v>201</v>
      </c>
      <c r="R11" s="158"/>
      <c r="S11" s="159"/>
      <c r="T11" s="159"/>
      <c r="U11" s="160"/>
      <c r="V11" s="131"/>
      <c r="W11" s="101"/>
      <c r="X11" s="101"/>
      <c r="Y11" s="149"/>
      <c r="Z11" s="150"/>
      <c r="AA11" s="150"/>
      <c r="AB11" s="150"/>
      <c r="AC11" s="151"/>
      <c r="AD11" s="23"/>
      <c r="AE11" s="23"/>
    </row>
    <row r="12" spans="1:38" s="24" customFormat="1" ht="3.75" customHeight="1" thickBot="1" x14ac:dyDescent="0.2">
      <c r="B12" s="25"/>
      <c r="C12" s="25"/>
      <c r="D12" s="80"/>
      <c r="E12" s="25"/>
      <c r="F12" s="25"/>
      <c r="G12" s="25"/>
      <c r="H12" s="25"/>
      <c r="I12" s="27"/>
      <c r="J12" s="80"/>
      <c r="K12" s="80"/>
      <c r="L12" s="25"/>
      <c r="M12" s="25"/>
      <c r="N12" s="25"/>
      <c r="O12" s="80"/>
      <c r="P12" s="80"/>
      <c r="Q12" s="80"/>
      <c r="R12" s="80"/>
      <c r="S12" s="25"/>
      <c r="T12" s="25"/>
      <c r="U12" s="25"/>
      <c r="V12" s="25"/>
      <c r="W12" s="25"/>
      <c r="X12" s="25"/>
      <c r="Y12" s="25"/>
      <c r="Z12" s="25"/>
      <c r="AA12" s="28"/>
      <c r="AB12" s="80"/>
      <c r="AC12" s="80"/>
      <c r="AG12" s="7"/>
      <c r="AH12" s="7"/>
      <c r="AL12" s="7"/>
    </row>
    <row r="13" spans="1:38" s="7" customFormat="1" ht="18.75" customHeight="1" x14ac:dyDescent="0.15">
      <c r="B13" s="106" t="s">
        <v>10</v>
      </c>
      <c r="C13" s="106"/>
      <c r="D13" s="76">
        <v>1</v>
      </c>
      <c r="E13" s="143" t="s">
        <v>49</v>
      </c>
      <c r="F13" s="144"/>
      <c r="G13" s="144"/>
      <c r="H13" s="144"/>
      <c r="I13" s="144"/>
      <c r="J13" s="144"/>
      <c r="K13" s="144"/>
      <c r="L13" s="144"/>
      <c r="M13" s="144"/>
      <c r="N13" s="144"/>
      <c r="O13" s="144"/>
      <c r="P13" s="144"/>
      <c r="Q13" s="144"/>
      <c r="R13" s="144"/>
      <c r="S13" s="144"/>
      <c r="T13" s="144"/>
      <c r="U13" s="145"/>
      <c r="V13" s="131" t="s">
        <v>213</v>
      </c>
      <c r="W13" s="101"/>
      <c r="X13" s="102"/>
      <c r="Y13" s="146" t="str">
        <f>IF(ISBLANK([1]シート1!N9),"",[1]シート1!N9)</f>
        <v/>
      </c>
      <c r="Z13" s="147"/>
      <c r="AA13" s="147"/>
      <c r="AB13" s="147"/>
      <c r="AC13" s="148"/>
    </row>
    <row r="14" spans="1:38" s="7" customFormat="1" ht="18.75" customHeight="1" thickBot="1" x14ac:dyDescent="0.2">
      <c r="B14" s="106"/>
      <c r="C14" s="106"/>
      <c r="D14" s="77">
        <v>2</v>
      </c>
      <c r="E14" s="152"/>
      <c r="F14" s="153"/>
      <c r="G14" s="153"/>
      <c r="H14" s="153"/>
      <c r="I14" s="153"/>
      <c r="J14" s="153"/>
      <c r="K14" s="153"/>
      <c r="L14" s="153"/>
      <c r="M14" s="153"/>
      <c r="N14" s="153"/>
      <c r="O14" s="153"/>
      <c r="P14" s="153"/>
      <c r="Q14" s="153"/>
      <c r="R14" s="153"/>
      <c r="S14" s="153"/>
      <c r="T14" s="153"/>
      <c r="U14" s="154"/>
      <c r="V14" s="131"/>
      <c r="W14" s="101"/>
      <c r="X14" s="102"/>
      <c r="Y14" s="149"/>
      <c r="Z14" s="150"/>
      <c r="AA14" s="150"/>
      <c r="AB14" s="150"/>
      <c r="AC14" s="151"/>
    </row>
    <row r="15" spans="1:38" s="7" customFormat="1" x14ac:dyDescent="0.15">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row>
    <row r="16" spans="1:38" s="7" customFormat="1" ht="13.5" customHeight="1" x14ac:dyDescent="0.15">
      <c r="B16" s="172" t="s">
        <v>12</v>
      </c>
      <c r="C16" s="173"/>
      <c r="D16" s="173"/>
      <c r="E16" s="173"/>
      <c r="F16" s="173"/>
      <c r="G16" s="173"/>
      <c r="H16" s="173"/>
      <c r="I16" s="173"/>
      <c r="J16" s="173" t="s">
        <v>195</v>
      </c>
      <c r="K16" s="173"/>
      <c r="L16" s="173"/>
      <c r="M16" s="173"/>
      <c r="N16" s="173"/>
      <c r="O16" s="173"/>
      <c r="P16" s="173"/>
      <c r="Q16" s="173"/>
      <c r="R16" s="173"/>
      <c r="S16" s="173"/>
      <c r="T16" s="173"/>
      <c r="U16" s="173"/>
      <c r="V16" s="173"/>
      <c r="W16" s="173"/>
      <c r="X16" s="173"/>
      <c r="Y16" s="173"/>
      <c r="Z16" s="173"/>
      <c r="AA16" s="173"/>
      <c r="AB16" s="173"/>
      <c r="AC16" s="174"/>
    </row>
    <row r="17" spans="1:37" s="7" customFormat="1" ht="14.25" thickBot="1" x14ac:dyDescent="0.2">
      <c r="B17" s="259"/>
      <c r="C17" s="260"/>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1"/>
    </row>
    <row r="18" spans="1:37" s="7" customFormat="1" ht="129.75" customHeight="1" x14ac:dyDescent="0.15">
      <c r="B18" s="94" t="s">
        <v>202</v>
      </c>
      <c r="C18" s="262" t="s">
        <v>197</v>
      </c>
      <c r="D18" s="262"/>
      <c r="E18" s="262"/>
      <c r="F18" s="262"/>
      <c r="G18" s="262"/>
      <c r="H18" s="262"/>
      <c r="I18" s="263"/>
      <c r="J18" s="264"/>
      <c r="K18" s="265"/>
      <c r="L18" s="265"/>
      <c r="M18" s="265"/>
      <c r="N18" s="265"/>
      <c r="O18" s="265"/>
      <c r="P18" s="265"/>
      <c r="Q18" s="265"/>
      <c r="R18" s="265"/>
      <c r="S18" s="265"/>
      <c r="T18" s="265"/>
      <c r="U18" s="265"/>
      <c r="V18" s="265"/>
      <c r="W18" s="265"/>
      <c r="X18" s="265"/>
      <c r="Y18" s="265"/>
      <c r="Z18" s="265"/>
      <c r="AA18" s="265"/>
      <c r="AB18" s="265"/>
      <c r="AC18" s="266"/>
      <c r="AJ18" s="72"/>
      <c r="AK18" s="72"/>
    </row>
    <row r="19" spans="1:37" s="7" customFormat="1" ht="129.75" customHeight="1" x14ac:dyDescent="0.15">
      <c r="B19" s="95" t="s">
        <v>203</v>
      </c>
      <c r="C19" s="249" t="s">
        <v>198</v>
      </c>
      <c r="D19" s="249"/>
      <c r="E19" s="249"/>
      <c r="F19" s="249"/>
      <c r="G19" s="249"/>
      <c r="H19" s="249"/>
      <c r="I19" s="250"/>
      <c r="J19" s="251"/>
      <c r="K19" s="252"/>
      <c r="L19" s="252"/>
      <c r="M19" s="252"/>
      <c r="N19" s="252"/>
      <c r="O19" s="252"/>
      <c r="P19" s="252"/>
      <c r="Q19" s="252"/>
      <c r="R19" s="252"/>
      <c r="S19" s="252"/>
      <c r="T19" s="252"/>
      <c r="U19" s="252"/>
      <c r="V19" s="252"/>
      <c r="W19" s="252"/>
      <c r="X19" s="252"/>
      <c r="Y19" s="252"/>
      <c r="Z19" s="252"/>
      <c r="AA19" s="252"/>
      <c r="AB19" s="252"/>
      <c r="AC19" s="253"/>
      <c r="AJ19" s="72"/>
      <c r="AK19" s="72"/>
    </row>
    <row r="20" spans="1:37" s="7" customFormat="1" ht="129.75" customHeight="1" x14ac:dyDescent="0.15">
      <c r="B20" s="95" t="s">
        <v>204</v>
      </c>
      <c r="C20" s="249" t="s">
        <v>199</v>
      </c>
      <c r="D20" s="249"/>
      <c r="E20" s="249"/>
      <c r="F20" s="249"/>
      <c r="G20" s="249"/>
      <c r="H20" s="249"/>
      <c r="I20" s="250"/>
      <c r="J20" s="251"/>
      <c r="K20" s="252"/>
      <c r="L20" s="252"/>
      <c r="M20" s="252"/>
      <c r="N20" s="252"/>
      <c r="O20" s="252"/>
      <c r="P20" s="252"/>
      <c r="Q20" s="252"/>
      <c r="R20" s="252"/>
      <c r="S20" s="252"/>
      <c r="T20" s="252"/>
      <c r="U20" s="252"/>
      <c r="V20" s="252"/>
      <c r="W20" s="252"/>
      <c r="X20" s="252"/>
      <c r="Y20" s="252"/>
      <c r="Z20" s="252"/>
      <c r="AA20" s="252"/>
      <c r="AB20" s="252"/>
      <c r="AC20" s="253"/>
    </row>
    <row r="21" spans="1:37" s="7" customFormat="1" ht="129.75" customHeight="1" thickBot="1" x14ac:dyDescent="0.2">
      <c r="B21" s="96" t="s">
        <v>205</v>
      </c>
      <c r="C21" s="254" t="s">
        <v>200</v>
      </c>
      <c r="D21" s="254"/>
      <c r="E21" s="254"/>
      <c r="F21" s="254"/>
      <c r="G21" s="254"/>
      <c r="H21" s="254"/>
      <c r="I21" s="255"/>
      <c r="J21" s="256"/>
      <c r="K21" s="257"/>
      <c r="L21" s="257"/>
      <c r="M21" s="257"/>
      <c r="N21" s="257"/>
      <c r="O21" s="257"/>
      <c r="P21" s="257"/>
      <c r="Q21" s="257"/>
      <c r="R21" s="257"/>
      <c r="S21" s="257"/>
      <c r="T21" s="257"/>
      <c r="U21" s="257"/>
      <c r="V21" s="257"/>
      <c r="W21" s="257"/>
      <c r="X21" s="257"/>
      <c r="Y21" s="257"/>
      <c r="Z21" s="257"/>
      <c r="AA21" s="257"/>
      <c r="AB21" s="257"/>
      <c r="AC21" s="258"/>
    </row>
    <row r="22" spans="1:37" s="7" customFormat="1" x14ac:dyDescent="0.15"/>
    <row r="23" spans="1:37" s="6" customFormat="1" x14ac:dyDescent="0.15"/>
    <row r="24" spans="1:37" s="6" customFormat="1" x14ac:dyDescent="0.15"/>
    <row r="25" spans="1:37" s="6" customFormat="1" x14ac:dyDescent="0.15"/>
    <row r="26" spans="1:37" s="6" customFormat="1" x14ac:dyDescent="0.15"/>
    <row r="27" spans="1:37" s="6" customFormat="1" ht="17.25" x14ac:dyDescent="0.15">
      <c r="A27" s="5"/>
      <c r="B27" s="61"/>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7" s="6" customFormat="1" ht="17.25" x14ac:dyDescent="0.15">
      <c r="A28" s="5"/>
      <c r="B28" s="61"/>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7" s="6" customFormat="1" ht="17.25" x14ac:dyDescent="0.15">
      <c r="A29" s="5"/>
      <c r="B29" s="61"/>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7" s="6" customFormat="1" ht="17.25" x14ac:dyDescent="0.15">
      <c r="A30" s="5"/>
      <c r="B30" s="61"/>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7" s="6" customFormat="1" ht="17.25" x14ac:dyDescent="0.15">
      <c r="A31" s="5"/>
      <c r="B31" s="61"/>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7" s="6" customFormat="1" ht="17.25" x14ac:dyDescent="0.15">
      <c r="A32" s="5"/>
      <c r="B32" s="61"/>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x14ac:dyDescent="0.15">
      <c r="A33" s="5"/>
      <c r="B33" s="61"/>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x14ac:dyDescent="0.15">
      <c r="A34" s="5"/>
      <c r="B34" s="61"/>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x14ac:dyDescent="0.15">
      <c r="A35" s="5"/>
      <c r="B35" s="61"/>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x14ac:dyDescent="0.15">
      <c r="A36" s="5"/>
      <c r="B36" s="61"/>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x14ac:dyDescent="0.15">
      <c r="A37" s="5"/>
      <c r="B37" s="61"/>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x14ac:dyDescent="0.15">
      <c r="A38" s="5"/>
      <c r="B38" s="61"/>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x14ac:dyDescent="0.15">
      <c r="A39" s="5"/>
      <c r="B39" s="61"/>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x14ac:dyDescent="0.15">
      <c r="A40" s="5"/>
      <c r="B40" s="61"/>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x14ac:dyDescent="0.15">
      <c r="A41" s="5"/>
      <c r="B41" s="61"/>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x14ac:dyDescent="0.15">
      <c r="A42" s="5"/>
      <c r="B42" s="61"/>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x14ac:dyDescent="0.15">
      <c r="A43" s="5"/>
      <c r="B43" s="61"/>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x14ac:dyDescent="0.15">
      <c r="A44" s="5"/>
      <c r="B44" s="61"/>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x14ac:dyDescent="0.15">
      <c r="A45" s="5"/>
      <c r="B45" s="61"/>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x14ac:dyDescent="0.15">
      <c r="A46" s="5"/>
      <c r="B46" s="61"/>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x14ac:dyDescent="0.15">
      <c r="A47" s="5"/>
      <c r="B47" s="61"/>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x14ac:dyDescent="0.15">
      <c r="A48" s="5"/>
      <c r="B48" s="61"/>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x14ac:dyDescent="0.15">
      <c r="A49" s="5"/>
      <c r="B49" s="61"/>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x14ac:dyDescent="0.15">
      <c r="A50" s="5"/>
      <c r="B50" s="61"/>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x14ac:dyDescent="0.15">
      <c r="A51" s="5"/>
      <c r="B51" s="61"/>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x14ac:dyDescent="0.15">
      <c r="A52" s="5"/>
      <c r="B52" s="61"/>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x14ac:dyDescent="0.15">
      <c r="A53" s="5"/>
      <c r="B53" s="61"/>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x14ac:dyDescent="0.15">
      <c r="A54" s="5"/>
      <c r="B54" s="61"/>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x14ac:dyDescent="0.15">
      <c r="A55" s="5"/>
      <c r="B55" s="61"/>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x14ac:dyDescent="0.15">
      <c r="A56" s="5"/>
      <c r="B56" s="61"/>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x14ac:dyDescent="0.15">
      <c r="A57" s="5"/>
      <c r="B57" s="61"/>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x14ac:dyDescent="0.15">
      <c r="A58" s="5"/>
      <c r="B58" s="61"/>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x14ac:dyDescent="0.15">
      <c r="A59" s="5"/>
      <c r="B59" s="61"/>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ht="17.25" x14ac:dyDescent="0.15">
      <c r="A60" s="5"/>
      <c r="B60" s="61"/>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ht="17.25" x14ac:dyDescent="0.15">
      <c r="A61" s="5"/>
      <c r="B61" s="61"/>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ht="17.25" x14ac:dyDescent="0.15">
      <c r="A62" s="5"/>
      <c r="B62" s="61"/>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ht="17.25" x14ac:dyDescent="0.15">
      <c r="A63" s="5"/>
      <c r="B63" s="61"/>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ht="17.25" x14ac:dyDescent="0.15">
      <c r="A64" s="5"/>
      <c r="B64" s="61"/>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ht="17.25" x14ac:dyDescent="0.15">
      <c r="A65" s="5"/>
      <c r="B65" s="61"/>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ht="17.25" x14ac:dyDescent="0.15">
      <c r="A66" s="5"/>
      <c r="B66" s="61"/>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ht="17.25" x14ac:dyDescent="0.15">
      <c r="A67" s="5"/>
      <c r="B67" s="61"/>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ht="17.25" x14ac:dyDescent="0.15">
      <c r="A68" s="5"/>
      <c r="B68" s="61"/>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ht="17.25" x14ac:dyDescent="0.15">
      <c r="A69" s="5"/>
      <c r="B69" s="61"/>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ht="17.25" x14ac:dyDescent="0.15">
      <c r="A70" s="5"/>
      <c r="B70" s="61"/>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ht="17.25" x14ac:dyDescent="0.15">
      <c r="A71" s="5"/>
      <c r="B71" s="61"/>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ht="17.25" x14ac:dyDescent="0.15">
      <c r="A72" s="5"/>
      <c r="B72" s="61"/>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ht="17.25" x14ac:dyDescent="0.15">
      <c r="A73" s="5"/>
      <c r="B73" s="61"/>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ht="17.25" x14ac:dyDescent="0.15">
      <c r="A74" s="5"/>
      <c r="B74" s="61"/>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ht="17.25" x14ac:dyDescent="0.15">
      <c r="A75" s="5"/>
      <c r="B75" s="61"/>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ht="17.25" x14ac:dyDescent="0.15">
      <c r="A76" s="5"/>
      <c r="B76" s="61"/>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ht="17.25" x14ac:dyDescent="0.15">
      <c r="A77" s="5"/>
      <c r="B77" s="61"/>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ht="17.25" x14ac:dyDescent="0.15">
      <c r="A78" s="5"/>
      <c r="B78" s="61"/>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ht="17.25" x14ac:dyDescent="0.15">
      <c r="A79" s="5"/>
      <c r="B79" s="61"/>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ht="17.25" x14ac:dyDescent="0.15">
      <c r="A80" s="5"/>
      <c r="B80" s="61"/>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ht="17.25" x14ac:dyDescent="0.15">
      <c r="A81" s="5"/>
      <c r="B81" s="61"/>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ht="17.25" x14ac:dyDescent="0.15">
      <c r="A82" s="5"/>
      <c r="B82" s="61"/>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ht="17.25" x14ac:dyDescent="0.15">
      <c r="A83" s="5"/>
      <c r="B83" s="61"/>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ht="17.25" x14ac:dyDescent="0.15">
      <c r="A84" s="5"/>
      <c r="B84" s="61"/>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ht="17.25" x14ac:dyDescent="0.15">
      <c r="A85" s="5"/>
      <c r="B85" s="61"/>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ht="17.25" x14ac:dyDescent="0.15">
      <c r="A86" s="5"/>
      <c r="B86" s="61"/>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ht="17.25" x14ac:dyDescent="0.15">
      <c r="A87" s="5"/>
      <c r="B87" s="61"/>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ht="17.25" x14ac:dyDescent="0.15">
      <c r="A88" s="5"/>
      <c r="B88" s="61"/>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ht="17.25" x14ac:dyDescent="0.15">
      <c r="A89" s="5"/>
      <c r="B89" s="61"/>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ht="17.25" x14ac:dyDescent="0.15">
      <c r="A90" s="5"/>
      <c r="B90" s="61"/>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ht="17.25" x14ac:dyDescent="0.15">
      <c r="A91" s="5"/>
      <c r="B91" s="61"/>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ht="17.25" x14ac:dyDescent="0.15">
      <c r="A92" s="5"/>
      <c r="B92" s="61"/>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x14ac:dyDescent="0.15">
      <c r="A93" s="5"/>
      <c r="AD93" s="5"/>
    </row>
  </sheetData>
  <mergeCells count="30">
    <mergeCell ref="C20:I20"/>
    <mergeCell ref="J20:AC20"/>
    <mergeCell ref="C21:I21"/>
    <mergeCell ref="J21:AC21"/>
    <mergeCell ref="B16:I17"/>
    <mergeCell ref="J16:AC17"/>
    <mergeCell ref="C18:I18"/>
    <mergeCell ref="J18:AC18"/>
    <mergeCell ref="C19:I19"/>
    <mergeCell ref="J19:AC19"/>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1"/>
  <dataValidations count="1">
    <dataValidation type="list" allowBlank="1" showInputMessage="1" showErrorMessage="1" sqref="M10 M11:P11 R10 R11:U11">
      <formula1>$AG$17:$AG$152</formula1>
    </dataValidation>
  </dataValidation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B151"/>
  <sheetViews>
    <sheetView workbookViewId="0"/>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60" hidden="1" customWidth="1"/>
    <col min="34" max="34" width="3.875" style="60" hidden="1" customWidth="1"/>
    <col min="35" max="40" width="8.5" style="60" hidden="1" customWidth="1"/>
    <col min="41" max="256" width="9" style="6"/>
    <col min="257" max="257" width="1.875" style="6" customWidth="1"/>
    <col min="258" max="258" width="3.25" style="6" customWidth="1"/>
    <col min="259" max="259" width="4.5" style="6" customWidth="1"/>
    <col min="260" max="264" width="2.25" style="6" customWidth="1"/>
    <col min="265" max="266" width="4.5" style="6" customWidth="1"/>
    <col min="267" max="270" width="2.25" style="6" customWidth="1"/>
    <col min="271" max="272" width="2.125" style="6" customWidth="1"/>
    <col min="273" max="283" width="2.25" style="6" customWidth="1"/>
    <col min="284" max="285" width="9" style="6"/>
    <col min="286" max="286" width="1.875" style="6" customWidth="1"/>
    <col min="287" max="287" width="9" style="6"/>
    <col min="288" max="296" width="0" style="6" hidden="1" customWidth="1"/>
    <col min="297" max="512" width="9" style="6"/>
    <col min="513" max="513" width="1.875" style="6" customWidth="1"/>
    <col min="514" max="514" width="3.25" style="6" customWidth="1"/>
    <col min="515" max="515" width="4.5" style="6" customWidth="1"/>
    <col min="516" max="520" width="2.25" style="6" customWidth="1"/>
    <col min="521" max="522" width="4.5" style="6" customWidth="1"/>
    <col min="523" max="526" width="2.25" style="6" customWidth="1"/>
    <col min="527" max="528" width="2.125" style="6" customWidth="1"/>
    <col min="529" max="539" width="2.25" style="6" customWidth="1"/>
    <col min="540" max="541" width="9" style="6"/>
    <col min="542" max="542" width="1.875" style="6" customWidth="1"/>
    <col min="543" max="543" width="9" style="6"/>
    <col min="544" max="552" width="0" style="6" hidden="1" customWidth="1"/>
    <col min="553" max="768" width="9" style="6"/>
    <col min="769" max="769" width="1.875" style="6" customWidth="1"/>
    <col min="770" max="770" width="3.25" style="6" customWidth="1"/>
    <col min="771" max="771" width="4.5" style="6" customWidth="1"/>
    <col min="772" max="776" width="2.25" style="6" customWidth="1"/>
    <col min="777" max="778" width="4.5" style="6" customWidth="1"/>
    <col min="779" max="782" width="2.25" style="6" customWidth="1"/>
    <col min="783" max="784" width="2.125" style="6" customWidth="1"/>
    <col min="785" max="795" width="2.25" style="6" customWidth="1"/>
    <col min="796" max="797" width="9" style="6"/>
    <col min="798" max="798" width="1.875" style="6" customWidth="1"/>
    <col min="799" max="799" width="9" style="6"/>
    <col min="800" max="808" width="0" style="6" hidden="1" customWidth="1"/>
    <col min="809" max="1024" width="9" style="6"/>
    <col min="1025" max="1025" width="1.875" style="6" customWidth="1"/>
    <col min="1026" max="1026" width="3.25" style="6" customWidth="1"/>
    <col min="1027" max="1027" width="4.5" style="6" customWidth="1"/>
    <col min="1028" max="1032" width="2.25" style="6" customWidth="1"/>
    <col min="1033" max="1034" width="4.5" style="6" customWidth="1"/>
    <col min="1035" max="1038" width="2.25" style="6" customWidth="1"/>
    <col min="1039" max="1040" width="2.125" style="6" customWidth="1"/>
    <col min="1041" max="1051" width="2.25" style="6" customWidth="1"/>
    <col min="1052" max="1053" width="9" style="6"/>
    <col min="1054" max="1054" width="1.875" style="6" customWidth="1"/>
    <col min="1055" max="1055" width="9" style="6"/>
    <col min="1056" max="1064" width="0" style="6" hidden="1" customWidth="1"/>
    <col min="1065" max="1280" width="9" style="6"/>
    <col min="1281" max="1281" width="1.875" style="6" customWidth="1"/>
    <col min="1282" max="1282" width="3.25" style="6" customWidth="1"/>
    <col min="1283" max="1283" width="4.5" style="6" customWidth="1"/>
    <col min="1284" max="1288" width="2.25" style="6" customWidth="1"/>
    <col min="1289" max="1290" width="4.5" style="6" customWidth="1"/>
    <col min="1291" max="1294" width="2.25" style="6" customWidth="1"/>
    <col min="1295" max="1296" width="2.125" style="6" customWidth="1"/>
    <col min="1297" max="1307" width="2.25" style="6" customWidth="1"/>
    <col min="1308" max="1309" width="9" style="6"/>
    <col min="1310" max="1310" width="1.875" style="6" customWidth="1"/>
    <col min="1311" max="1311" width="9" style="6"/>
    <col min="1312" max="1320" width="0" style="6" hidden="1" customWidth="1"/>
    <col min="1321" max="1536" width="9" style="6"/>
    <col min="1537" max="1537" width="1.875" style="6" customWidth="1"/>
    <col min="1538" max="1538" width="3.25" style="6" customWidth="1"/>
    <col min="1539" max="1539" width="4.5" style="6" customWidth="1"/>
    <col min="1540" max="1544" width="2.25" style="6" customWidth="1"/>
    <col min="1545" max="1546" width="4.5" style="6" customWidth="1"/>
    <col min="1547" max="1550" width="2.25" style="6" customWidth="1"/>
    <col min="1551" max="1552" width="2.125" style="6" customWidth="1"/>
    <col min="1553" max="1563" width="2.25" style="6" customWidth="1"/>
    <col min="1564" max="1565" width="9" style="6"/>
    <col min="1566" max="1566" width="1.875" style="6" customWidth="1"/>
    <col min="1567" max="1567" width="9" style="6"/>
    <col min="1568" max="1576" width="0" style="6" hidden="1" customWidth="1"/>
    <col min="1577" max="1792" width="9" style="6"/>
    <col min="1793" max="1793" width="1.875" style="6" customWidth="1"/>
    <col min="1794" max="1794" width="3.25" style="6" customWidth="1"/>
    <col min="1795" max="1795" width="4.5" style="6" customWidth="1"/>
    <col min="1796" max="1800" width="2.25" style="6" customWidth="1"/>
    <col min="1801" max="1802" width="4.5" style="6" customWidth="1"/>
    <col min="1803" max="1806" width="2.25" style="6" customWidth="1"/>
    <col min="1807" max="1808" width="2.125" style="6" customWidth="1"/>
    <col min="1809" max="1819" width="2.25" style="6" customWidth="1"/>
    <col min="1820" max="1821" width="9" style="6"/>
    <col min="1822" max="1822" width="1.875" style="6" customWidth="1"/>
    <col min="1823" max="1823" width="9" style="6"/>
    <col min="1824" max="1832" width="0" style="6" hidden="1" customWidth="1"/>
    <col min="1833" max="2048" width="9" style="6"/>
    <col min="2049" max="2049" width="1.875" style="6" customWidth="1"/>
    <col min="2050" max="2050" width="3.25" style="6" customWidth="1"/>
    <col min="2051" max="2051" width="4.5" style="6" customWidth="1"/>
    <col min="2052" max="2056" width="2.25" style="6" customWidth="1"/>
    <col min="2057" max="2058" width="4.5" style="6" customWidth="1"/>
    <col min="2059" max="2062" width="2.25" style="6" customWidth="1"/>
    <col min="2063" max="2064" width="2.125" style="6" customWidth="1"/>
    <col min="2065" max="2075" width="2.25" style="6" customWidth="1"/>
    <col min="2076" max="2077" width="9" style="6"/>
    <col min="2078" max="2078" width="1.875" style="6" customWidth="1"/>
    <col min="2079" max="2079" width="9" style="6"/>
    <col min="2080" max="2088" width="0" style="6" hidden="1" customWidth="1"/>
    <col min="2089" max="2304" width="9" style="6"/>
    <col min="2305" max="2305" width="1.875" style="6" customWidth="1"/>
    <col min="2306" max="2306" width="3.25" style="6" customWidth="1"/>
    <col min="2307" max="2307" width="4.5" style="6" customWidth="1"/>
    <col min="2308" max="2312" width="2.25" style="6" customWidth="1"/>
    <col min="2313" max="2314" width="4.5" style="6" customWidth="1"/>
    <col min="2315" max="2318" width="2.25" style="6" customWidth="1"/>
    <col min="2319" max="2320" width="2.125" style="6" customWidth="1"/>
    <col min="2321" max="2331" width="2.25" style="6" customWidth="1"/>
    <col min="2332" max="2333" width="9" style="6"/>
    <col min="2334" max="2334" width="1.875" style="6" customWidth="1"/>
    <col min="2335" max="2335" width="9" style="6"/>
    <col min="2336" max="2344" width="0" style="6" hidden="1" customWidth="1"/>
    <col min="2345" max="2560" width="9" style="6"/>
    <col min="2561" max="2561" width="1.875" style="6" customWidth="1"/>
    <col min="2562" max="2562" width="3.25" style="6" customWidth="1"/>
    <col min="2563" max="2563" width="4.5" style="6" customWidth="1"/>
    <col min="2564" max="2568" width="2.25" style="6" customWidth="1"/>
    <col min="2569" max="2570" width="4.5" style="6" customWidth="1"/>
    <col min="2571" max="2574" width="2.25" style="6" customWidth="1"/>
    <col min="2575" max="2576" width="2.125" style="6" customWidth="1"/>
    <col min="2577" max="2587" width="2.25" style="6" customWidth="1"/>
    <col min="2588" max="2589" width="9" style="6"/>
    <col min="2590" max="2590" width="1.875" style="6" customWidth="1"/>
    <col min="2591" max="2591" width="9" style="6"/>
    <col min="2592" max="2600" width="0" style="6" hidden="1" customWidth="1"/>
    <col min="2601" max="2816" width="9" style="6"/>
    <col min="2817" max="2817" width="1.875" style="6" customWidth="1"/>
    <col min="2818" max="2818" width="3.25" style="6" customWidth="1"/>
    <col min="2819" max="2819" width="4.5" style="6" customWidth="1"/>
    <col min="2820" max="2824" width="2.25" style="6" customWidth="1"/>
    <col min="2825" max="2826" width="4.5" style="6" customWidth="1"/>
    <col min="2827" max="2830" width="2.25" style="6" customWidth="1"/>
    <col min="2831" max="2832" width="2.125" style="6" customWidth="1"/>
    <col min="2833" max="2843" width="2.25" style="6" customWidth="1"/>
    <col min="2844" max="2845" width="9" style="6"/>
    <col min="2846" max="2846" width="1.875" style="6" customWidth="1"/>
    <col min="2847" max="2847" width="9" style="6"/>
    <col min="2848" max="2856" width="0" style="6" hidden="1" customWidth="1"/>
    <col min="2857" max="3072" width="9" style="6"/>
    <col min="3073" max="3073" width="1.875" style="6" customWidth="1"/>
    <col min="3074" max="3074" width="3.25" style="6" customWidth="1"/>
    <col min="3075" max="3075" width="4.5" style="6" customWidth="1"/>
    <col min="3076" max="3080" width="2.25" style="6" customWidth="1"/>
    <col min="3081" max="3082" width="4.5" style="6" customWidth="1"/>
    <col min="3083" max="3086" width="2.25" style="6" customWidth="1"/>
    <col min="3087" max="3088" width="2.125" style="6" customWidth="1"/>
    <col min="3089" max="3099" width="2.25" style="6" customWidth="1"/>
    <col min="3100" max="3101" width="9" style="6"/>
    <col min="3102" max="3102" width="1.875" style="6" customWidth="1"/>
    <col min="3103" max="3103" width="9" style="6"/>
    <col min="3104" max="3112" width="0" style="6" hidden="1" customWidth="1"/>
    <col min="3113" max="3328" width="9" style="6"/>
    <col min="3329" max="3329" width="1.875" style="6" customWidth="1"/>
    <col min="3330" max="3330" width="3.25" style="6" customWidth="1"/>
    <col min="3331" max="3331" width="4.5" style="6" customWidth="1"/>
    <col min="3332" max="3336" width="2.25" style="6" customWidth="1"/>
    <col min="3337" max="3338" width="4.5" style="6" customWidth="1"/>
    <col min="3339" max="3342" width="2.25" style="6" customWidth="1"/>
    <col min="3343" max="3344" width="2.125" style="6" customWidth="1"/>
    <col min="3345" max="3355" width="2.25" style="6" customWidth="1"/>
    <col min="3356" max="3357" width="9" style="6"/>
    <col min="3358" max="3358" width="1.875" style="6" customWidth="1"/>
    <col min="3359" max="3359" width="9" style="6"/>
    <col min="3360" max="3368" width="0" style="6" hidden="1" customWidth="1"/>
    <col min="3369" max="3584" width="9" style="6"/>
    <col min="3585" max="3585" width="1.875" style="6" customWidth="1"/>
    <col min="3586" max="3586" width="3.25" style="6" customWidth="1"/>
    <col min="3587" max="3587" width="4.5" style="6" customWidth="1"/>
    <col min="3588" max="3592" width="2.25" style="6" customWidth="1"/>
    <col min="3593" max="3594" width="4.5" style="6" customWidth="1"/>
    <col min="3595" max="3598" width="2.25" style="6" customWidth="1"/>
    <col min="3599" max="3600" width="2.125" style="6" customWidth="1"/>
    <col min="3601" max="3611" width="2.25" style="6" customWidth="1"/>
    <col min="3612" max="3613" width="9" style="6"/>
    <col min="3614" max="3614" width="1.875" style="6" customWidth="1"/>
    <col min="3615" max="3615" width="9" style="6"/>
    <col min="3616" max="3624" width="0" style="6" hidden="1" customWidth="1"/>
    <col min="3625" max="3840" width="9" style="6"/>
    <col min="3841" max="3841" width="1.875" style="6" customWidth="1"/>
    <col min="3842" max="3842" width="3.25" style="6" customWidth="1"/>
    <col min="3843" max="3843" width="4.5" style="6" customWidth="1"/>
    <col min="3844" max="3848" width="2.25" style="6" customWidth="1"/>
    <col min="3849" max="3850" width="4.5" style="6" customWidth="1"/>
    <col min="3851" max="3854" width="2.25" style="6" customWidth="1"/>
    <col min="3855" max="3856" width="2.125" style="6" customWidth="1"/>
    <col min="3857" max="3867" width="2.25" style="6" customWidth="1"/>
    <col min="3868" max="3869" width="9" style="6"/>
    <col min="3870" max="3870" width="1.875" style="6" customWidth="1"/>
    <col min="3871" max="3871" width="9" style="6"/>
    <col min="3872" max="3880" width="0" style="6" hidden="1" customWidth="1"/>
    <col min="3881" max="4096" width="9" style="6"/>
    <col min="4097" max="4097" width="1.875" style="6" customWidth="1"/>
    <col min="4098" max="4098" width="3.25" style="6" customWidth="1"/>
    <col min="4099" max="4099" width="4.5" style="6" customWidth="1"/>
    <col min="4100" max="4104" width="2.25" style="6" customWidth="1"/>
    <col min="4105" max="4106" width="4.5" style="6" customWidth="1"/>
    <col min="4107" max="4110" width="2.25" style="6" customWidth="1"/>
    <col min="4111" max="4112" width="2.125" style="6" customWidth="1"/>
    <col min="4113" max="4123" width="2.25" style="6" customWidth="1"/>
    <col min="4124" max="4125" width="9" style="6"/>
    <col min="4126" max="4126" width="1.875" style="6" customWidth="1"/>
    <col min="4127" max="4127" width="9" style="6"/>
    <col min="4128" max="4136" width="0" style="6" hidden="1" customWidth="1"/>
    <col min="4137" max="4352" width="9" style="6"/>
    <col min="4353" max="4353" width="1.875" style="6" customWidth="1"/>
    <col min="4354" max="4354" width="3.25" style="6" customWidth="1"/>
    <col min="4355" max="4355" width="4.5" style="6" customWidth="1"/>
    <col min="4356" max="4360" width="2.25" style="6" customWidth="1"/>
    <col min="4361" max="4362" width="4.5" style="6" customWidth="1"/>
    <col min="4363" max="4366" width="2.25" style="6" customWidth="1"/>
    <col min="4367" max="4368" width="2.125" style="6" customWidth="1"/>
    <col min="4369" max="4379" width="2.25" style="6" customWidth="1"/>
    <col min="4380" max="4381" width="9" style="6"/>
    <col min="4382" max="4382" width="1.875" style="6" customWidth="1"/>
    <col min="4383" max="4383" width="9" style="6"/>
    <col min="4384" max="4392" width="0" style="6" hidden="1" customWidth="1"/>
    <col min="4393" max="4608" width="9" style="6"/>
    <col min="4609" max="4609" width="1.875" style="6" customWidth="1"/>
    <col min="4610" max="4610" width="3.25" style="6" customWidth="1"/>
    <col min="4611" max="4611" width="4.5" style="6" customWidth="1"/>
    <col min="4612" max="4616" width="2.25" style="6" customWidth="1"/>
    <col min="4617" max="4618" width="4.5" style="6" customWidth="1"/>
    <col min="4619" max="4622" width="2.25" style="6" customWidth="1"/>
    <col min="4623" max="4624" width="2.125" style="6" customWidth="1"/>
    <col min="4625" max="4635" width="2.25" style="6" customWidth="1"/>
    <col min="4636" max="4637" width="9" style="6"/>
    <col min="4638" max="4638" width="1.875" style="6" customWidth="1"/>
    <col min="4639" max="4639" width="9" style="6"/>
    <col min="4640" max="4648" width="0" style="6" hidden="1" customWidth="1"/>
    <col min="4649" max="4864" width="9" style="6"/>
    <col min="4865" max="4865" width="1.875" style="6" customWidth="1"/>
    <col min="4866" max="4866" width="3.25" style="6" customWidth="1"/>
    <col min="4867" max="4867" width="4.5" style="6" customWidth="1"/>
    <col min="4868" max="4872" width="2.25" style="6" customWidth="1"/>
    <col min="4873" max="4874" width="4.5" style="6" customWidth="1"/>
    <col min="4875" max="4878" width="2.25" style="6" customWidth="1"/>
    <col min="4879" max="4880" width="2.125" style="6" customWidth="1"/>
    <col min="4881" max="4891" width="2.25" style="6" customWidth="1"/>
    <col min="4892" max="4893" width="9" style="6"/>
    <col min="4894" max="4894" width="1.875" style="6" customWidth="1"/>
    <col min="4895" max="4895" width="9" style="6"/>
    <col min="4896" max="4904" width="0" style="6" hidden="1" customWidth="1"/>
    <col min="4905" max="5120" width="9" style="6"/>
    <col min="5121" max="5121" width="1.875" style="6" customWidth="1"/>
    <col min="5122" max="5122" width="3.25" style="6" customWidth="1"/>
    <col min="5123" max="5123" width="4.5" style="6" customWidth="1"/>
    <col min="5124" max="5128" width="2.25" style="6" customWidth="1"/>
    <col min="5129" max="5130" width="4.5" style="6" customWidth="1"/>
    <col min="5131" max="5134" width="2.25" style="6" customWidth="1"/>
    <col min="5135" max="5136" width="2.125" style="6" customWidth="1"/>
    <col min="5137" max="5147" width="2.25" style="6" customWidth="1"/>
    <col min="5148" max="5149" width="9" style="6"/>
    <col min="5150" max="5150" width="1.875" style="6" customWidth="1"/>
    <col min="5151" max="5151" width="9" style="6"/>
    <col min="5152" max="5160" width="0" style="6" hidden="1" customWidth="1"/>
    <col min="5161" max="5376" width="9" style="6"/>
    <col min="5377" max="5377" width="1.875" style="6" customWidth="1"/>
    <col min="5378" max="5378" width="3.25" style="6" customWidth="1"/>
    <col min="5379" max="5379" width="4.5" style="6" customWidth="1"/>
    <col min="5380" max="5384" width="2.25" style="6" customWidth="1"/>
    <col min="5385" max="5386" width="4.5" style="6" customWidth="1"/>
    <col min="5387" max="5390" width="2.25" style="6" customWidth="1"/>
    <col min="5391" max="5392" width="2.125" style="6" customWidth="1"/>
    <col min="5393" max="5403" width="2.25" style="6" customWidth="1"/>
    <col min="5404" max="5405" width="9" style="6"/>
    <col min="5406" max="5406" width="1.875" style="6" customWidth="1"/>
    <col min="5407" max="5407" width="9" style="6"/>
    <col min="5408" max="5416" width="0" style="6" hidden="1" customWidth="1"/>
    <col min="5417" max="5632" width="9" style="6"/>
    <col min="5633" max="5633" width="1.875" style="6" customWidth="1"/>
    <col min="5634" max="5634" width="3.25" style="6" customWidth="1"/>
    <col min="5635" max="5635" width="4.5" style="6" customWidth="1"/>
    <col min="5636" max="5640" width="2.25" style="6" customWidth="1"/>
    <col min="5641" max="5642" width="4.5" style="6" customWidth="1"/>
    <col min="5643" max="5646" width="2.25" style="6" customWidth="1"/>
    <col min="5647" max="5648" width="2.125" style="6" customWidth="1"/>
    <col min="5649" max="5659" width="2.25" style="6" customWidth="1"/>
    <col min="5660" max="5661" width="9" style="6"/>
    <col min="5662" max="5662" width="1.875" style="6" customWidth="1"/>
    <col min="5663" max="5663" width="9" style="6"/>
    <col min="5664" max="5672" width="0" style="6" hidden="1" customWidth="1"/>
    <col min="5673" max="5888" width="9" style="6"/>
    <col min="5889" max="5889" width="1.875" style="6" customWidth="1"/>
    <col min="5890" max="5890" width="3.25" style="6" customWidth="1"/>
    <col min="5891" max="5891" width="4.5" style="6" customWidth="1"/>
    <col min="5892" max="5896" width="2.25" style="6" customWidth="1"/>
    <col min="5897" max="5898" width="4.5" style="6" customWidth="1"/>
    <col min="5899" max="5902" width="2.25" style="6" customWidth="1"/>
    <col min="5903" max="5904" width="2.125" style="6" customWidth="1"/>
    <col min="5905" max="5915" width="2.25" style="6" customWidth="1"/>
    <col min="5916" max="5917" width="9" style="6"/>
    <col min="5918" max="5918" width="1.875" style="6" customWidth="1"/>
    <col min="5919" max="5919" width="9" style="6"/>
    <col min="5920" max="5928" width="0" style="6" hidden="1" customWidth="1"/>
    <col min="5929" max="6144" width="9" style="6"/>
    <col min="6145" max="6145" width="1.875" style="6" customWidth="1"/>
    <col min="6146" max="6146" width="3.25" style="6" customWidth="1"/>
    <col min="6147" max="6147" width="4.5" style="6" customWidth="1"/>
    <col min="6148" max="6152" width="2.25" style="6" customWidth="1"/>
    <col min="6153" max="6154" width="4.5" style="6" customWidth="1"/>
    <col min="6155" max="6158" width="2.25" style="6" customWidth="1"/>
    <col min="6159" max="6160" width="2.125" style="6" customWidth="1"/>
    <col min="6161" max="6171" width="2.25" style="6" customWidth="1"/>
    <col min="6172" max="6173" width="9" style="6"/>
    <col min="6174" max="6174" width="1.875" style="6" customWidth="1"/>
    <col min="6175" max="6175" width="9" style="6"/>
    <col min="6176" max="6184" width="0" style="6" hidden="1" customWidth="1"/>
    <col min="6185" max="6400" width="9" style="6"/>
    <col min="6401" max="6401" width="1.875" style="6" customWidth="1"/>
    <col min="6402" max="6402" width="3.25" style="6" customWidth="1"/>
    <col min="6403" max="6403" width="4.5" style="6" customWidth="1"/>
    <col min="6404" max="6408" width="2.25" style="6" customWidth="1"/>
    <col min="6409" max="6410" width="4.5" style="6" customWidth="1"/>
    <col min="6411" max="6414" width="2.25" style="6" customWidth="1"/>
    <col min="6415" max="6416" width="2.125" style="6" customWidth="1"/>
    <col min="6417" max="6427" width="2.25" style="6" customWidth="1"/>
    <col min="6428" max="6429" width="9" style="6"/>
    <col min="6430" max="6430" width="1.875" style="6" customWidth="1"/>
    <col min="6431" max="6431" width="9" style="6"/>
    <col min="6432" max="6440" width="0" style="6" hidden="1" customWidth="1"/>
    <col min="6441" max="6656" width="9" style="6"/>
    <col min="6657" max="6657" width="1.875" style="6" customWidth="1"/>
    <col min="6658" max="6658" width="3.25" style="6" customWidth="1"/>
    <col min="6659" max="6659" width="4.5" style="6" customWidth="1"/>
    <col min="6660" max="6664" width="2.25" style="6" customWidth="1"/>
    <col min="6665" max="6666" width="4.5" style="6" customWidth="1"/>
    <col min="6667" max="6670" width="2.25" style="6" customWidth="1"/>
    <col min="6671" max="6672" width="2.125" style="6" customWidth="1"/>
    <col min="6673" max="6683" width="2.25" style="6" customWidth="1"/>
    <col min="6684" max="6685" width="9" style="6"/>
    <col min="6686" max="6686" width="1.875" style="6" customWidth="1"/>
    <col min="6687" max="6687" width="9" style="6"/>
    <col min="6688" max="6696" width="0" style="6" hidden="1" customWidth="1"/>
    <col min="6697" max="6912" width="9" style="6"/>
    <col min="6913" max="6913" width="1.875" style="6" customWidth="1"/>
    <col min="6914" max="6914" width="3.25" style="6" customWidth="1"/>
    <col min="6915" max="6915" width="4.5" style="6" customWidth="1"/>
    <col min="6916" max="6920" width="2.25" style="6" customWidth="1"/>
    <col min="6921" max="6922" width="4.5" style="6" customWidth="1"/>
    <col min="6923" max="6926" width="2.25" style="6" customWidth="1"/>
    <col min="6927" max="6928" width="2.125" style="6" customWidth="1"/>
    <col min="6929" max="6939" width="2.25" style="6" customWidth="1"/>
    <col min="6940" max="6941" width="9" style="6"/>
    <col min="6942" max="6942" width="1.875" style="6" customWidth="1"/>
    <col min="6943" max="6943" width="9" style="6"/>
    <col min="6944" max="6952" width="0" style="6" hidden="1" customWidth="1"/>
    <col min="6953" max="7168" width="9" style="6"/>
    <col min="7169" max="7169" width="1.875" style="6" customWidth="1"/>
    <col min="7170" max="7170" width="3.25" style="6" customWidth="1"/>
    <col min="7171" max="7171" width="4.5" style="6" customWidth="1"/>
    <col min="7172" max="7176" width="2.25" style="6" customWidth="1"/>
    <col min="7177" max="7178" width="4.5" style="6" customWidth="1"/>
    <col min="7179" max="7182" width="2.25" style="6" customWidth="1"/>
    <col min="7183" max="7184" width="2.125" style="6" customWidth="1"/>
    <col min="7185" max="7195" width="2.25" style="6" customWidth="1"/>
    <col min="7196" max="7197" width="9" style="6"/>
    <col min="7198" max="7198" width="1.875" style="6" customWidth="1"/>
    <col min="7199" max="7199" width="9" style="6"/>
    <col min="7200" max="7208" width="0" style="6" hidden="1" customWidth="1"/>
    <col min="7209" max="7424" width="9" style="6"/>
    <col min="7425" max="7425" width="1.875" style="6" customWidth="1"/>
    <col min="7426" max="7426" width="3.25" style="6" customWidth="1"/>
    <col min="7427" max="7427" width="4.5" style="6" customWidth="1"/>
    <col min="7428" max="7432" width="2.25" style="6" customWidth="1"/>
    <col min="7433" max="7434" width="4.5" style="6" customWidth="1"/>
    <col min="7435" max="7438" width="2.25" style="6" customWidth="1"/>
    <col min="7439" max="7440" width="2.125" style="6" customWidth="1"/>
    <col min="7441" max="7451" width="2.25" style="6" customWidth="1"/>
    <col min="7452" max="7453" width="9" style="6"/>
    <col min="7454" max="7454" width="1.875" style="6" customWidth="1"/>
    <col min="7455" max="7455" width="9" style="6"/>
    <col min="7456" max="7464" width="0" style="6" hidden="1" customWidth="1"/>
    <col min="7465" max="7680" width="9" style="6"/>
    <col min="7681" max="7681" width="1.875" style="6" customWidth="1"/>
    <col min="7682" max="7682" width="3.25" style="6" customWidth="1"/>
    <col min="7683" max="7683" width="4.5" style="6" customWidth="1"/>
    <col min="7684" max="7688" width="2.25" style="6" customWidth="1"/>
    <col min="7689" max="7690" width="4.5" style="6" customWidth="1"/>
    <col min="7691" max="7694" width="2.25" style="6" customWidth="1"/>
    <col min="7695" max="7696" width="2.125" style="6" customWidth="1"/>
    <col min="7697" max="7707" width="2.25" style="6" customWidth="1"/>
    <col min="7708" max="7709" width="9" style="6"/>
    <col min="7710" max="7710" width="1.875" style="6" customWidth="1"/>
    <col min="7711" max="7711" width="9" style="6"/>
    <col min="7712" max="7720" width="0" style="6" hidden="1" customWidth="1"/>
    <col min="7721" max="7936" width="9" style="6"/>
    <col min="7937" max="7937" width="1.875" style="6" customWidth="1"/>
    <col min="7938" max="7938" width="3.25" style="6" customWidth="1"/>
    <col min="7939" max="7939" width="4.5" style="6" customWidth="1"/>
    <col min="7940" max="7944" width="2.25" style="6" customWidth="1"/>
    <col min="7945" max="7946" width="4.5" style="6" customWidth="1"/>
    <col min="7947" max="7950" width="2.25" style="6" customWidth="1"/>
    <col min="7951" max="7952" width="2.125" style="6" customWidth="1"/>
    <col min="7953" max="7963" width="2.25" style="6" customWidth="1"/>
    <col min="7964" max="7965" width="9" style="6"/>
    <col min="7966" max="7966" width="1.875" style="6" customWidth="1"/>
    <col min="7967" max="7967" width="9" style="6"/>
    <col min="7968" max="7976" width="0" style="6" hidden="1" customWidth="1"/>
    <col min="7977" max="8192" width="9" style="6"/>
    <col min="8193" max="8193" width="1.875" style="6" customWidth="1"/>
    <col min="8194" max="8194" width="3.25" style="6" customWidth="1"/>
    <col min="8195" max="8195" width="4.5" style="6" customWidth="1"/>
    <col min="8196" max="8200" width="2.25" style="6" customWidth="1"/>
    <col min="8201" max="8202" width="4.5" style="6" customWidth="1"/>
    <col min="8203" max="8206" width="2.25" style="6" customWidth="1"/>
    <col min="8207" max="8208" width="2.125" style="6" customWidth="1"/>
    <col min="8209" max="8219" width="2.25" style="6" customWidth="1"/>
    <col min="8220" max="8221" width="9" style="6"/>
    <col min="8222" max="8222" width="1.875" style="6" customWidth="1"/>
    <col min="8223" max="8223" width="9" style="6"/>
    <col min="8224" max="8232" width="0" style="6" hidden="1" customWidth="1"/>
    <col min="8233" max="8448" width="9" style="6"/>
    <col min="8449" max="8449" width="1.875" style="6" customWidth="1"/>
    <col min="8450" max="8450" width="3.25" style="6" customWidth="1"/>
    <col min="8451" max="8451" width="4.5" style="6" customWidth="1"/>
    <col min="8452" max="8456" width="2.25" style="6" customWidth="1"/>
    <col min="8457" max="8458" width="4.5" style="6" customWidth="1"/>
    <col min="8459" max="8462" width="2.25" style="6" customWidth="1"/>
    <col min="8463" max="8464" width="2.125" style="6" customWidth="1"/>
    <col min="8465" max="8475" width="2.25" style="6" customWidth="1"/>
    <col min="8476" max="8477" width="9" style="6"/>
    <col min="8478" max="8478" width="1.875" style="6" customWidth="1"/>
    <col min="8479" max="8479" width="9" style="6"/>
    <col min="8480" max="8488" width="0" style="6" hidden="1" customWidth="1"/>
    <col min="8489" max="8704" width="9" style="6"/>
    <col min="8705" max="8705" width="1.875" style="6" customWidth="1"/>
    <col min="8706" max="8706" width="3.25" style="6" customWidth="1"/>
    <col min="8707" max="8707" width="4.5" style="6" customWidth="1"/>
    <col min="8708" max="8712" width="2.25" style="6" customWidth="1"/>
    <col min="8713" max="8714" width="4.5" style="6" customWidth="1"/>
    <col min="8715" max="8718" width="2.25" style="6" customWidth="1"/>
    <col min="8719" max="8720" width="2.125" style="6" customWidth="1"/>
    <col min="8721" max="8731" width="2.25" style="6" customWidth="1"/>
    <col min="8732" max="8733" width="9" style="6"/>
    <col min="8734" max="8734" width="1.875" style="6" customWidth="1"/>
    <col min="8735" max="8735" width="9" style="6"/>
    <col min="8736" max="8744" width="0" style="6" hidden="1" customWidth="1"/>
    <col min="8745" max="8960" width="9" style="6"/>
    <col min="8961" max="8961" width="1.875" style="6" customWidth="1"/>
    <col min="8962" max="8962" width="3.25" style="6" customWidth="1"/>
    <col min="8963" max="8963" width="4.5" style="6" customWidth="1"/>
    <col min="8964" max="8968" width="2.25" style="6" customWidth="1"/>
    <col min="8969" max="8970" width="4.5" style="6" customWidth="1"/>
    <col min="8971" max="8974" width="2.25" style="6" customWidth="1"/>
    <col min="8975" max="8976" width="2.125" style="6" customWidth="1"/>
    <col min="8977" max="8987" width="2.25" style="6" customWidth="1"/>
    <col min="8988" max="8989" width="9" style="6"/>
    <col min="8990" max="8990" width="1.875" style="6" customWidth="1"/>
    <col min="8991" max="8991" width="9" style="6"/>
    <col min="8992" max="9000" width="0" style="6" hidden="1" customWidth="1"/>
    <col min="9001" max="9216" width="9" style="6"/>
    <col min="9217" max="9217" width="1.875" style="6" customWidth="1"/>
    <col min="9218" max="9218" width="3.25" style="6" customWidth="1"/>
    <col min="9219" max="9219" width="4.5" style="6" customWidth="1"/>
    <col min="9220" max="9224" width="2.25" style="6" customWidth="1"/>
    <col min="9225" max="9226" width="4.5" style="6" customWidth="1"/>
    <col min="9227" max="9230" width="2.25" style="6" customWidth="1"/>
    <col min="9231" max="9232" width="2.125" style="6" customWidth="1"/>
    <col min="9233" max="9243" width="2.25" style="6" customWidth="1"/>
    <col min="9244" max="9245" width="9" style="6"/>
    <col min="9246" max="9246" width="1.875" style="6" customWidth="1"/>
    <col min="9247" max="9247" width="9" style="6"/>
    <col min="9248" max="9256" width="0" style="6" hidden="1" customWidth="1"/>
    <col min="9257" max="9472" width="9" style="6"/>
    <col min="9473" max="9473" width="1.875" style="6" customWidth="1"/>
    <col min="9474" max="9474" width="3.25" style="6" customWidth="1"/>
    <col min="9475" max="9475" width="4.5" style="6" customWidth="1"/>
    <col min="9476" max="9480" width="2.25" style="6" customWidth="1"/>
    <col min="9481" max="9482" width="4.5" style="6" customWidth="1"/>
    <col min="9483" max="9486" width="2.25" style="6" customWidth="1"/>
    <col min="9487" max="9488" width="2.125" style="6" customWidth="1"/>
    <col min="9489" max="9499" width="2.25" style="6" customWidth="1"/>
    <col min="9500" max="9501" width="9" style="6"/>
    <col min="9502" max="9502" width="1.875" style="6" customWidth="1"/>
    <col min="9503" max="9503" width="9" style="6"/>
    <col min="9504" max="9512" width="0" style="6" hidden="1" customWidth="1"/>
    <col min="9513" max="9728" width="9" style="6"/>
    <col min="9729" max="9729" width="1.875" style="6" customWidth="1"/>
    <col min="9730" max="9730" width="3.25" style="6" customWidth="1"/>
    <col min="9731" max="9731" width="4.5" style="6" customWidth="1"/>
    <col min="9732" max="9736" width="2.25" style="6" customWidth="1"/>
    <col min="9737" max="9738" width="4.5" style="6" customWidth="1"/>
    <col min="9739" max="9742" width="2.25" style="6" customWidth="1"/>
    <col min="9743" max="9744" width="2.125" style="6" customWidth="1"/>
    <col min="9745" max="9755" width="2.25" style="6" customWidth="1"/>
    <col min="9756" max="9757" width="9" style="6"/>
    <col min="9758" max="9758" width="1.875" style="6" customWidth="1"/>
    <col min="9759" max="9759" width="9" style="6"/>
    <col min="9760" max="9768" width="0" style="6" hidden="1" customWidth="1"/>
    <col min="9769" max="9984" width="9" style="6"/>
    <col min="9985" max="9985" width="1.875" style="6" customWidth="1"/>
    <col min="9986" max="9986" width="3.25" style="6" customWidth="1"/>
    <col min="9987" max="9987" width="4.5" style="6" customWidth="1"/>
    <col min="9988" max="9992" width="2.25" style="6" customWidth="1"/>
    <col min="9993" max="9994" width="4.5" style="6" customWidth="1"/>
    <col min="9995" max="9998" width="2.25" style="6" customWidth="1"/>
    <col min="9999" max="10000" width="2.125" style="6" customWidth="1"/>
    <col min="10001" max="10011" width="2.25" style="6" customWidth="1"/>
    <col min="10012" max="10013" width="9" style="6"/>
    <col min="10014" max="10014" width="1.875" style="6" customWidth="1"/>
    <col min="10015" max="10015" width="9" style="6"/>
    <col min="10016" max="10024" width="0" style="6" hidden="1" customWidth="1"/>
    <col min="10025" max="10240" width="9" style="6"/>
    <col min="10241" max="10241" width="1.875" style="6" customWidth="1"/>
    <col min="10242" max="10242" width="3.25" style="6" customWidth="1"/>
    <col min="10243" max="10243" width="4.5" style="6" customWidth="1"/>
    <col min="10244" max="10248" width="2.25" style="6" customWidth="1"/>
    <col min="10249" max="10250" width="4.5" style="6" customWidth="1"/>
    <col min="10251" max="10254" width="2.25" style="6" customWidth="1"/>
    <col min="10255" max="10256" width="2.125" style="6" customWidth="1"/>
    <col min="10257" max="10267" width="2.25" style="6" customWidth="1"/>
    <col min="10268" max="10269" width="9" style="6"/>
    <col min="10270" max="10270" width="1.875" style="6" customWidth="1"/>
    <col min="10271" max="10271" width="9" style="6"/>
    <col min="10272" max="10280" width="0" style="6" hidden="1" customWidth="1"/>
    <col min="10281" max="10496" width="9" style="6"/>
    <col min="10497" max="10497" width="1.875" style="6" customWidth="1"/>
    <col min="10498" max="10498" width="3.25" style="6" customWidth="1"/>
    <col min="10499" max="10499" width="4.5" style="6" customWidth="1"/>
    <col min="10500" max="10504" width="2.25" style="6" customWidth="1"/>
    <col min="10505" max="10506" width="4.5" style="6" customWidth="1"/>
    <col min="10507" max="10510" width="2.25" style="6" customWidth="1"/>
    <col min="10511" max="10512" width="2.125" style="6" customWidth="1"/>
    <col min="10513" max="10523" width="2.25" style="6" customWidth="1"/>
    <col min="10524" max="10525" width="9" style="6"/>
    <col min="10526" max="10526" width="1.875" style="6" customWidth="1"/>
    <col min="10527" max="10527" width="9" style="6"/>
    <col min="10528" max="10536" width="0" style="6" hidden="1" customWidth="1"/>
    <col min="10537" max="10752" width="9" style="6"/>
    <col min="10753" max="10753" width="1.875" style="6" customWidth="1"/>
    <col min="10754" max="10754" width="3.25" style="6" customWidth="1"/>
    <col min="10755" max="10755" width="4.5" style="6" customWidth="1"/>
    <col min="10756" max="10760" width="2.25" style="6" customWidth="1"/>
    <col min="10761" max="10762" width="4.5" style="6" customWidth="1"/>
    <col min="10763" max="10766" width="2.25" style="6" customWidth="1"/>
    <col min="10767" max="10768" width="2.125" style="6" customWidth="1"/>
    <col min="10769" max="10779" width="2.25" style="6" customWidth="1"/>
    <col min="10780" max="10781" width="9" style="6"/>
    <col min="10782" max="10782" width="1.875" style="6" customWidth="1"/>
    <col min="10783" max="10783" width="9" style="6"/>
    <col min="10784" max="10792" width="0" style="6" hidden="1" customWidth="1"/>
    <col min="10793" max="11008" width="9" style="6"/>
    <col min="11009" max="11009" width="1.875" style="6" customWidth="1"/>
    <col min="11010" max="11010" width="3.25" style="6" customWidth="1"/>
    <col min="11011" max="11011" width="4.5" style="6" customWidth="1"/>
    <col min="11012" max="11016" width="2.25" style="6" customWidth="1"/>
    <col min="11017" max="11018" width="4.5" style="6" customWidth="1"/>
    <col min="11019" max="11022" width="2.25" style="6" customWidth="1"/>
    <col min="11023" max="11024" width="2.125" style="6" customWidth="1"/>
    <col min="11025" max="11035" width="2.25" style="6" customWidth="1"/>
    <col min="11036" max="11037" width="9" style="6"/>
    <col min="11038" max="11038" width="1.875" style="6" customWidth="1"/>
    <col min="11039" max="11039" width="9" style="6"/>
    <col min="11040" max="11048" width="0" style="6" hidden="1" customWidth="1"/>
    <col min="11049" max="11264" width="9" style="6"/>
    <col min="11265" max="11265" width="1.875" style="6" customWidth="1"/>
    <col min="11266" max="11266" width="3.25" style="6" customWidth="1"/>
    <col min="11267" max="11267" width="4.5" style="6" customWidth="1"/>
    <col min="11268" max="11272" width="2.25" style="6" customWidth="1"/>
    <col min="11273" max="11274" width="4.5" style="6" customWidth="1"/>
    <col min="11275" max="11278" width="2.25" style="6" customWidth="1"/>
    <col min="11279" max="11280" width="2.125" style="6" customWidth="1"/>
    <col min="11281" max="11291" width="2.25" style="6" customWidth="1"/>
    <col min="11292" max="11293" width="9" style="6"/>
    <col min="11294" max="11294" width="1.875" style="6" customWidth="1"/>
    <col min="11295" max="11295" width="9" style="6"/>
    <col min="11296" max="11304" width="0" style="6" hidden="1" customWidth="1"/>
    <col min="11305" max="11520" width="9" style="6"/>
    <col min="11521" max="11521" width="1.875" style="6" customWidth="1"/>
    <col min="11522" max="11522" width="3.25" style="6" customWidth="1"/>
    <col min="11523" max="11523" width="4.5" style="6" customWidth="1"/>
    <col min="11524" max="11528" width="2.25" style="6" customWidth="1"/>
    <col min="11529" max="11530" width="4.5" style="6" customWidth="1"/>
    <col min="11531" max="11534" width="2.25" style="6" customWidth="1"/>
    <col min="11535" max="11536" width="2.125" style="6" customWidth="1"/>
    <col min="11537" max="11547" width="2.25" style="6" customWidth="1"/>
    <col min="11548" max="11549" width="9" style="6"/>
    <col min="11550" max="11550" width="1.875" style="6" customWidth="1"/>
    <col min="11551" max="11551" width="9" style="6"/>
    <col min="11552" max="11560" width="0" style="6" hidden="1" customWidth="1"/>
    <col min="11561" max="11776" width="9" style="6"/>
    <col min="11777" max="11777" width="1.875" style="6" customWidth="1"/>
    <col min="11778" max="11778" width="3.25" style="6" customWidth="1"/>
    <col min="11779" max="11779" width="4.5" style="6" customWidth="1"/>
    <col min="11780" max="11784" width="2.25" style="6" customWidth="1"/>
    <col min="11785" max="11786" width="4.5" style="6" customWidth="1"/>
    <col min="11787" max="11790" width="2.25" style="6" customWidth="1"/>
    <col min="11791" max="11792" width="2.125" style="6" customWidth="1"/>
    <col min="11793" max="11803" width="2.25" style="6" customWidth="1"/>
    <col min="11804" max="11805" width="9" style="6"/>
    <col min="11806" max="11806" width="1.875" style="6" customWidth="1"/>
    <col min="11807" max="11807" width="9" style="6"/>
    <col min="11808" max="11816" width="0" style="6" hidden="1" customWidth="1"/>
    <col min="11817" max="12032" width="9" style="6"/>
    <col min="12033" max="12033" width="1.875" style="6" customWidth="1"/>
    <col min="12034" max="12034" width="3.25" style="6" customWidth="1"/>
    <col min="12035" max="12035" width="4.5" style="6" customWidth="1"/>
    <col min="12036" max="12040" width="2.25" style="6" customWidth="1"/>
    <col min="12041" max="12042" width="4.5" style="6" customWidth="1"/>
    <col min="12043" max="12046" width="2.25" style="6" customWidth="1"/>
    <col min="12047" max="12048" width="2.125" style="6" customWidth="1"/>
    <col min="12049" max="12059" width="2.25" style="6" customWidth="1"/>
    <col min="12060" max="12061" width="9" style="6"/>
    <col min="12062" max="12062" width="1.875" style="6" customWidth="1"/>
    <col min="12063" max="12063" width="9" style="6"/>
    <col min="12064" max="12072" width="0" style="6" hidden="1" customWidth="1"/>
    <col min="12073" max="12288" width="9" style="6"/>
    <col min="12289" max="12289" width="1.875" style="6" customWidth="1"/>
    <col min="12290" max="12290" width="3.25" style="6" customWidth="1"/>
    <col min="12291" max="12291" width="4.5" style="6" customWidth="1"/>
    <col min="12292" max="12296" width="2.25" style="6" customWidth="1"/>
    <col min="12297" max="12298" width="4.5" style="6" customWidth="1"/>
    <col min="12299" max="12302" width="2.25" style="6" customWidth="1"/>
    <col min="12303" max="12304" width="2.125" style="6" customWidth="1"/>
    <col min="12305" max="12315" width="2.25" style="6" customWidth="1"/>
    <col min="12316" max="12317" width="9" style="6"/>
    <col min="12318" max="12318" width="1.875" style="6" customWidth="1"/>
    <col min="12319" max="12319" width="9" style="6"/>
    <col min="12320" max="12328" width="0" style="6" hidden="1" customWidth="1"/>
    <col min="12329" max="12544" width="9" style="6"/>
    <col min="12545" max="12545" width="1.875" style="6" customWidth="1"/>
    <col min="12546" max="12546" width="3.25" style="6" customWidth="1"/>
    <col min="12547" max="12547" width="4.5" style="6" customWidth="1"/>
    <col min="12548" max="12552" width="2.25" style="6" customWidth="1"/>
    <col min="12553" max="12554" width="4.5" style="6" customWidth="1"/>
    <col min="12555" max="12558" width="2.25" style="6" customWidth="1"/>
    <col min="12559" max="12560" width="2.125" style="6" customWidth="1"/>
    <col min="12561" max="12571" width="2.25" style="6" customWidth="1"/>
    <col min="12572" max="12573" width="9" style="6"/>
    <col min="12574" max="12574" width="1.875" style="6" customWidth="1"/>
    <col min="12575" max="12575" width="9" style="6"/>
    <col min="12576" max="12584" width="0" style="6" hidden="1" customWidth="1"/>
    <col min="12585" max="12800" width="9" style="6"/>
    <col min="12801" max="12801" width="1.875" style="6" customWidth="1"/>
    <col min="12802" max="12802" width="3.25" style="6" customWidth="1"/>
    <col min="12803" max="12803" width="4.5" style="6" customWidth="1"/>
    <col min="12804" max="12808" width="2.25" style="6" customWidth="1"/>
    <col min="12809" max="12810" width="4.5" style="6" customWidth="1"/>
    <col min="12811" max="12814" width="2.25" style="6" customWidth="1"/>
    <col min="12815" max="12816" width="2.125" style="6" customWidth="1"/>
    <col min="12817" max="12827" width="2.25" style="6" customWidth="1"/>
    <col min="12828" max="12829" width="9" style="6"/>
    <col min="12830" max="12830" width="1.875" style="6" customWidth="1"/>
    <col min="12831" max="12831" width="9" style="6"/>
    <col min="12832" max="12840" width="0" style="6" hidden="1" customWidth="1"/>
    <col min="12841" max="13056" width="9" style="6"/>
    <col min="13057" max="13057" width="1.875" style="6" customWidth="1"/>
    <col min="13058" max="13058" width="3.25" style="6" customWidth="1"/>
    <col min="13059" max="13059" width="4.5" style="6" customWidth="1"/>
    <col min="13060" max="13064" width="2.25" style="6" customWidth="1"/>
    <col min="13065" max="13066" width="4.5" style="6" customWidth="1"/>
    <col min="13067" max="13070" width="2.25" style="6" customWidth="1"/>
    <col min="13071" max="13072" width="2.125" style="6" customWidth="1"/>
    <col min="13073" max="13083" width="2.25" style="6" customWidth="1"/>
    <col min="13084" max="13085" width="9" style="6"/>
    <col min="13086" max="13086" width="1.875" style="6" customWidth="1"/>
    <col min="13087" max="13087" width="9" style="6"/>
    <col min="13088" max="13096" width="0" style="6" hidden="1" customWidth="1"/>
    <col min="13097" max="13312" width="9" style="6"/>
    <col min="13313" max="13313" width="1.875" style="6" customWidth="1"/>
    <col min="13314" max="13314" width="3.25" style="6" customWidth="1"/>
    <col min="13315" max="13315" width="4.5" style="6" customWidth="1"/>
    <col min="13316" max="13320" width="2.25" style="6" customWidth="1"/>
    <col min="13321" max="13322" width="4.5" style="6" customWidth="1"/>
    <col min="13323" max="13326" width="2.25" style="6" customWidth="1"/>
    <col min="13327" max="13328" width="2.125" style="6" customWidth="1"/>
    <col min="13329" max="13339" width="2.25" style="6" customWidth="1"/>
    <col min="13340" max="13341" width="9" style="6"/>
    <col min="13342" max="13342" width="1.875" style="6" customWidth="1"/>
    <col min="13343" max="13343" width="9" style="6"/>
    <col min="13344" max="13352" width="0" style="6" hidden="1" customWidth="1"/>
    <col min="13353" max="13568" width="9" style="6"/>
    <col min="13569" max="13569" width="1.875" style="6" customWidth="1"/>
    <col min="13570" max="13570" width="3.25" style="6" customWidth="1"/>
    <col min="13571" max="13571" width="4.5" style="6" customWidth="1"/>
    <col min="13572" max="13576" width="2.25" style="6" customWidth="1"/>
    <col min="13577" max="13578" width="4.5" style="6" customWidth="1"/>
    <col min="13579" max="13582" width="2.25" style="6" customWidth="1"/>
    <col min="13583" max="13584" width="2.125" style="6" customWidth="1"/>
    <col min="13585" max="13595" width="2.25" style="6" customWidth="1"/>
    <col min="13596" max="13597" width="9" style="6"/>
    <col min="13598" max="13598" width="1.875" style="6" customWidth="1"/>
    <col min="13599" max="13599" width="9" style="6"/>
    <col min="13600" max="13608" width="0" style="6" hidden="1" customWidth="1"/>
    <col min="13609" max="13824" width="9" style="6"/>
    <col min="13825" max="13825" width="1.875" style="6" customWidth="1"/>
    <col min="13826" max="13826" width="3.25" style="6" customWidth="1"/>
    <col min="13827" max="13827" width="4.5" style="6" customWidth="1"/>
    <col min="13828" max="13832" width="2.25" style="6" customWidth="1"/>
    <col min="13833" max="13834" width="4.5" style="6" customWidth="1"/>
    <col min="13835" max="13838" width="2.25" style="6" customWidth="1"/>
    <col min="13839" max="13840" width="2.125" style="6" customWidth="1"/>
    <col min="13841" max="13851" width="2.25" style="6" customWidth="1"/>
    <col min="13852" max="13853" width="9" style="6"/>
    <col min="13854" max="13854" width="1.875" style="6" customWidth="1"/>
    <col min="13855" max="13855" width="9" style="6"/>
    <col min="13856" max="13864" width="0" style="6" hidden="1" customWidth="1"/>
    <col min="13865" max="14080" width="9" style="6"/>
    <col min="14081" max="14081" width="1.875" style="6" customWidth="1"/>
    <col min="14082" max="14082" width="3.25" style="6" customWidth="1"/>
    <col min="14083" max="14083" width="4.5" style="6" customWidth="1"/>
    <col min="14084" max="14088" width="2.25" style="6" customWidth="1"/>
    <col min="14089" max="14090" width="4.5" style="6" customWidth="1"/>
    <col min="14091" max="14094" width="2.25" style="6" customWidth="1"/>
    <col min="14095" max="14096" width="2.125" style="6" customWidth="1"/>
    <col min="14097" max="14107" width="2.25" style="6" customWidth="1"/>
    <col min="14108" max="14109" width="9" style="6"/>
    <col min="14110" max="14110" width="1.875" style="6" customWidth="1"/>
    <col min="14111" max="14111" width="9" style="6"/>
    <col min="14112" max="14120" width="0" style="6" hidden="1" customWidth="1"/>
    <col min="14121" max="14336" width="9" style="6"/>
    <col min="14337" max="14337" width="1.875" style="6" customWidth="1"/>
    <col min="14338" max="14338" width="3.25" style="6" customWidth="1"/>
    <col min="14339" max="14339" width="4.5" style="6" customWidth="1"/>
    <col min="14340" max="14344" width="2.25" style="6" customWidth="1"/>
    <col min="14345" max="14346" width="4.5" style="6" customWidth="1"/>
    <col min="14347" max="14350" width="2.25" style="6" customWidth="1"/>
    <col min="14351" max="14352" width="2.125" style="6" customWidth="1"/>
    <col min="14353" max="14363" width="2.25" style="6" customWidth="1"/>
    <col min="14364" max="14365" width="9" style="6"/>
    <col min="14366" max="14366" width="1.875" style="6" customWidth="1"/>
    <col min="14367" max="14367" width="9" style="6"/>
    <col min="14368" max="14376" width="0" style="6" hidden="1" customWidth="1"/>
    <col min="14377" max="14592" width="9" style="6"/>
    <col min="14593" max="14593" width="1.875" style="6" customWidth="1"/>
    <col min="14594" max="14594" width="3.25" style="6" customWidth="1"/>
    <col min="14595" max="14595" width="4.5" style="6" customWidth="1"/>
    <col min="14596" max="14600" width="2.25" style="6" customWidth="1"/>
    <col min="14601" max="14602" width="4.5" style="6" customWidth="1"/>
    <col min="14603" max="14606" width="2.25" style="6" customWidth="1"/>
    <col min="14607" max="14608" width="2.125" style="6" customWidth="1"/>
    <col min="14609" max="14619" width="2.25" style="6" customWidth="1"/>
    <col min="14620" max="14621" width="9" style="6"/>
    <col min="14622" max="14622" width="1.875" style="6" customWidth="1"/>
    <col min="14623" max="14623" width="9" style="6"/>
    <col min="14624" max="14632" width="0" style="6" hidden="1" customWidth="1"/>
    <col min="14633" max="14848" width="9" style="6"/>
    <col min="14849" max="14849" width="1.875" style="6" customWidth="1"/>
    <col min="14850" max="14850" width="3.25" style="6" customWidth="1"/>
    <col min="14851" max="14851" width="4.5" style="6" customWidth="1"/>
    <col min="14852" max="14856" width="2.25" style="6" customWidth="1"/>
    <col min="14857" max="14858" width="4.5" style="6" customWidth="1"/>
    <col min="14859" max="14862" width="2.25" style="6" customWidth="1"/>
    <col min="14863" max="14864" width="2.125" style="6" customWidth="1"/>
    <col min="14865" max="14875" width="2.25" style="6" customWidth="1"/>
    <col min="14876" max="14877" width="9" style="6"/>
    <col min="14878" max="14878" width="1.875" style="6" customWidth="1"/>
    <col min="14879" max="14879" width="9" style="6"/>
    <col min="14880" max="14888" width="0" style="6" hidden="1" customWidth="1"/>
    <col min="14889" max="15104" width="9" style="6"/>
    <col min="15105" max="15105" width="1.875" style="6" customWidth="1"/>
    <col min="15106" max="15106" width="3.25" style="6" customWidth="1"/>
    <col min="15107" max="15107" width="4.5" style="6" customWidth="1"/>
    <col min="15108" max="15112" width="2.25" style="6" customWidth="1"/>
    <col min="15113" max="15114" width="4.5" style="6" customWidth="1"/>
    <col min="15115" max="15118" width="2.25" style="6" customWidth="1"/>
    <col min="15119" max="15120" width="2.125" style="6" customWidth="1"/>
    <col min="15121" max="15131" width="2.25" style="6" customWidth="1"/>
    <col min="15132" max="15133" width="9" style="6"/>
    <col min="15134" max="15134" width="1.875" style="6" customWidth="1"/>
    <col min="15135" max="15135" width="9" style="6"/>
    <col min="15136" max="15144" width="0" style="6" hidden="1" customWidth="1"/>
    <col min="15145" max="15360" width="9" style="6"/>
    <col min="15361" max="15361" width="1.875" style="6" customWidth="1"/>
    <col min="15362" max="15362" width="3.25" style="6" customWidth="1"/>
    <col min="15363" max="15363" width="4.5" style="6" customWidth="1"/>
    <col min="15364" max="15368" width="2.25" style="6" customWidth="1"/>
    <col min="15369" max="15370" width="4.5" style="6" customWidth="1"/>
    <col min="15371" max="15374" width="2.25" style="6" customWidth="1"/>
    <col min="15375" max="15376" width="2.125" style="6" customWidth="1"/>
    <col min="15377" max="15387" width="2.25" style="6" customWidth="1"/>
    <col min="15388" max="15389" width="9" style="6"/>
    <col min="15390" max="15390" width="1.875" style="6" customWidth="1"/>
    <col min="15391" max="15391" width="9" style="6"/>
    <col min="15392" max="15400" width="0" style="6" hidden="1" customWidth="1"/>
    <col min="15401" max="15616" width="9" style="6"/>
    <col min="15617" max="15617" width="1.875" style="6" customWidth="1"/>
    <col min="15618" max="15618" width="3.25" style="6" customWidth="1"/>
    <col min="15619" max="15619" width="4.5" style="6" customWidth="1"/>
    <col min="15620" max="15624" width="2.25" style="6" customWidth="1"/>
    <col min="15625" max="15626" width="4.5" style="6" customWidth="1"/>
    <col min="15627" max="15630" width="2.25" style="6" customWidth="1"/>
    <col min="15631" max="15632" width="2.125" style="6" customWidth="1"/>
    <col min="15633" max="15643" width="2.25" style="6" customWidth="1"/>
    <col min="15644" max="15645" width="9" style="6"/>
    <col min="15646" max="15646" width="1.875" style="6" customWidth="1"/>
    <col min="15647" max="15647" width="9" style="6"/>
    <col min="15648" max="15656" width="0" style="6" hidden="1" customWidth="1"/>
    <col min="15657" max="15872" width="9" style="6"/>
    <col min="15873" max="15873" width="1.875" style="6" customWidth="1"/>
    <col min="15874" max="15874" width="3.25" style="6" customWidth="1"/>
    <col min="15875" max="15875" width="4.5" style="6" customWidth="1"/>
    <col min="15876" max="15880" width="2.25" style="6" customWidth="1"/>
    <col min="15881" max="15882" width="4.5" style="6" customWidth="1"/>
    <col min="15883" max="15886" width="2.25" style="6" customWidth="1"/>
    <col min="15887" max="15888" width="2.125" style="6" customWidth="1"/>
    <col min="15889" max="15899" width="2.25" style="6" customWidth="1"/>
    <col min="15900" max="15901" width="9" style="6"/>
    <col min="15902" max="15902" width="1.875" style="6" customWidth="1"/>
    <col min="15903" max="15903" width="9" style="6"/>
    <col min="15904" max="15912" width="0" style="6" hidden="1" customWidth="1"/>
    <col min="15913" max="16128" width="9" style="6"/>
    <col min="16129" max="16129" width="1.875" style="6" customWidth="1"/>
    <col min="16130" max="16130" width="3.25" style="6" customWidth="1"/>
    <col min="16131" max="16131" width="4.5" style="6" customWidth="1"/>
    <col min="16132" max="16136" width="2.25" style="6" customWidth="1"/>
    <col min="16137" max="16138" width="4.5" style="6" customWidth="1"/>
    <col min="16139" max="16142" width="2.25" style="6" customWidth="1"/>
    <col min="16143" max="16144" width="2.125" style="6" customWidth="1"/>
    <col min="16145" max="16155" width="2.25" style="6" customWidth="1"/>
    <col min="16156" max="16157" width="9" style="6"/>
    <col min="16158" max="16158" width="1.875" style="6" customWidth="1"/>
    <col min="16159" max="16159" width="9" style="6"/>
    <col min="16160" max="16168" width="0" style="6" hidden="1" customWidth="1"/>
    <col min="16169" max="16384" width="9" style="6"/>
  </cols>
  <sheetData>
    <row r="1" spans="1:40" ht="21" x14ac:dyDescent="0.15">
      <c r="A1" s="1"/>
      <c r="B1" s="2" t="s">
        <v>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s="6"/>
      <c r="AH1" s="6"/>
      <c r="AI1" s="6"/>
      <c r="AJ1" s="6"/>
      <c r="AK1" s="6"/>
      <c r="AL1" s="6"/>
      <c r="AM1" s="6"/>
      <c r="AN1" s="6"/>
    </row>
    <row r="2" spans="1:40" s="7" customFormat="1" ht="3" customHeight="1" x14ac:dyDescent="0.15">
      <c r="B2" s="8"/>
      <c r="AE2" s="9"/>
    </row>
    <row r="3" spans="1:40" s="7" customFormat="1" ht="42" customHeight="1" x14ac:dyDescent="0.15">
      <c r="B3" s="105" t="s">
        <v>1</v>
      </c>
      <c r="C3" s="105"/>
      <c r="D3" s="105"/>
      <c r="E3" s="105"/>
      <c r="F3" s="105"/>
      <c r="G3" s="105"/>
      <c r="H3" s="105"/>
      <c r="I3" s="105"/>
      <c r="J3" s="105"/>
      <c r="K3" s="105"/>
      <c r="L3" s="105"/>
      <c r="M3" s="105"/>
      <c r="N3" s="105"/>
      <c r="O3" s="105"/>
      <c r="P3" s="105"/>
      <c r="Q3" s="105"/>
      <c r="R3" s="105"/>
      <c r="S3" s="105"/>
      <c r="T3" s="105"/>
      <c r="U3" s="105"/>
      <c r="V3" s="105"/>
      <c r="W3" s="105"/>
      <c r="X3" s="105"/>
      <c r="Y3" s="105"/>
      <c r="Z3" s="105"/>
      <c r="AA3" s="105"/>
      <c r="AB3" s="105"/>
      <c r="AC3" s="105"/>
      <c r="AD3" s="10"/>
      <c r="AE3" s="11"/>
    </row>
    <row r="4" spans="1:40" s="7" customFormat="1" ht="7.5" customHeight="1" x14ac:dyDescent="0.15">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1"/>
    </row>
    <row r="5" spans="1:40" s="7" customFormat="1" ht="7.5" customHeight="1" x14ac:dyDescent="0.15">
      <c r="A5" s="1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4"/>
      <c r="AE5" s="9"/>
      <c r="AF5" s="15"/>
      <c r="AG5" s="15"/>
      <c r="AH5" s="15"/>
      <c r="AI5" s="15"/>
      <c r="AJ5" s="15"/>
      <c r="AK5" s="15"/>
      <c r="AL5" s="15"/>
      <c r="AM5" s="15"/>
      <c r="AN5" s="15"/>
    </row>
    <row r="6" spans="1:40" s="7" customFormat="1" ht="18.75" customHeight="1" x14ac:dyDescent="0.15">
      <c r="A6" s="12"/>
      <c r="B6" s="137" t="s">
        <v>2</v>
      </c>
      <c r="C6" s="137"/>
      <c r="D6" s="138" t="s">
        <v>50</v>
      </c>
      <c r="E6" s="138"/>
      <c r="F6" s="138"/>
      <c r="G6" s="138"/>
      <c r="H6" s="138"/>
      <c r="I6" s="138"/>
      <c r="J6" s="138"/>
      <c r="K6" s="138"/>
      <c r="L6" s="138"/>
      <c r="M6" s="138"/>
      <c r="N6" s="138"/>
      <c r="O6" s="138"/>
      <c r="P6" s="138"/>
      <c r="Q6" s="138"/>
      <c r="R6" s="138"/>
      <c r="S6" s="138"/>
      <c r="T6" s="138"/>
      <c r="U6" s="138"/>
      <c r="V6" s="138"/>
      <c r="W6" s="138"/>
      <c r="X6" s="138"/>
      <c r="Y6" s="138"/>
      <c r="Z6" s="138"/>
      <c r="AA6" s="138"/>
      <c r="AB6" s="138"/>
      <c r="AC6" s="139"/>
      <c r="AE6" s="9"/>
      <c r="AF6" s="15"/>
      <c r="AG6" s="15"/>
      <c r="AH6" s="15"/>
      <c r="AI6" s="15"/>
      <c r="AJ6" s="15"/>
    </row>
    <row r="7" spans="1:40" s="7" customFormat="1" ht="32.1" customHeight="1" x14ac:dyDescent="0.15">
      <c r="A7" s="12"/>
      <c r="B7" s="140" t="s">
        <v>4</v>
      </c>
      <c r="C7" s="140"/>
      <c r="D7" s="141" t="s">
        <v>218</v>
      </c>
      <c r="E7" s="141"/>
      <c r="F7" s="141"/>
      <c r="G7" s="141"/>
      <c r="H7" s="141"/>
      <c r="I7" s="141"/>
      <c r="J7" s="141"/>
      <c r="K7" s="141"/>
      <c r="L7" s="141"/>
      <c r="M7" s="141"/>
      <c r="N7" s="141"/>
      <c r="O7" s="141"/>
      <c r="P7" s="141"/>
      <c r="Q7" s="141"/>
      <c r="R7" s="141"/>
      <c r="S7" s="141"/>
      <c r="T7" s="141"/>
      <c r="U7" s="141"/>
      <c r="V7" s="141"/>
      <c r="W7" s="141"/>
      <c r="X7" s="141"/>
      <c r="Y7" s="141"/>
      <c r="Z7" s="141"/>
      <c r="AA7" s="141"/>
      <c r="AB7" s="141"/>
      <c r="AC7" s="142"/>
      <c r="AE7" s="9"/>
      <c r="AI7" s="15"/>
      <c r="AJ7" s="15"/>
      <c r="AK7" s="15"/>
      <c r="AL7" s="15"/>
      <c r="AM7" s="15"/>
      <c r="AN7" s="15"/>
    </row>
    <row r="8" spans="1:40" s="7" customFormat="1" ht="7.5" customHeight="1" x14ac:dyDescent="0.15">
      <c r="A8" s="12"/>
      <c r="B8" s="16"/>
      <c r="C8" s="17"/>
      <c r="D8" s="17"/>
      <c r="E8" s="17"/>
      <c r="F8" s="17"/>
      <c r="G8" s="17"/>
      <c r="H8" s="17"/>
      <c r="I8" s="16"/>
      <c r="J8" s="17"/>
      <c r="K8" s="17"/>
      <c r="L8" s="17"/>
      <c r="M8" s="17"/>
      <c r="N8" s="17"/>
      <c r="O8" s="17"/>
      <c r="P8" s="17"/>
      <c r="Q8" s="17"/>
      <c r="R8" s="17"/>
      <c r="S8" s="17"/>
      <c r="T8" s="17"/>
      <c r="U8" s="17"/>
      <c r="V8" s="17"/>
      <c r="W8" s="17"/>
      <c r="X8" s="17"/>
      <c r="Y8" s="17"/>
      <c r="Z8" s="17"/>
      <c r="AA8" s="17"/>
      <c r="AB8" s="17"/>
      <c r="AC8" s="18"/>
      <c r="AE8" s="9"/>
    </row>
    <row r="9" spans="1:40" s="7" customFormat="1" ht="7.5" customHeight="1" thickBot="1" x14ac:dyDescent="0.2">
      <c r="AE9" s="9"/>
    </row>
    <row r="10" spans="1:40" s="7" customFormat="1" ht="18.75" customHeight="1" x14ac:dyDescent="0.15">
      <c r="B10" s="106" t="s">
        <v>5</v>
      </c>
      <c r="C10" s="106"/>
      <c r="D10" s="19">
        <v>1</v>
      </c>
      <c r="E10" s="128">
        <v>42930</v>
      </c>
      <c r="F10" s="129"/>
      <c r="G10" s="129"/>
      <c r="H10" s="129"/>
      <c r="I10" s="130"/>
      <c r="J10" s="131" t="s">
        <v>6</v>
      </c>
      <c r="K10" s="101"/>
      <c r="L10" s="20">
        <v>1</v>
      </c>
      <c r="M10" s="132">
        <v>0.6875</v>
      </c>
      <c r="N10" s="133"/>
      <c r="O10" s="133"/>
      <c r="P10" s="134"/>
      <c r="Q10" s="21" t="s">
        <v>51</v>
      </c>
      <c r="R10" s="132">
        <v>0.77083333333333337</v>
      </c>
      <c r="S10" s="135"/>
      <c r="T10" s="135"/>
      <c r="U10" s="136"/>
      <c r="V10" s="131" t="s">
        <v>8</v>
      </c>
      <c r="W10" s="101"/>
      <c r="X10" s="101"/>
      <c r="Y10" s="146" t="str">
        <f>IF(ISBLANK([1]シート1!N7),"",[1]シート1!N7)</f>
        <v/>
      </c>
      <c r="Z10" s="147"/>
      <c r="AA10" s="147"/>
      <c r="AB10" s="147"/>
      <c r="AC10" s="148"/>
      <c r="AE10" s="9"/>
    </row>
    <row r="11" spans="1:40" s="7" customFormat="1" ht="18.75" customHeight="1" thickBot="1" x14ac:dyDescent="0.2">
      <c r="B11" s="106"/>
      <c r="C11" s="106"/>
      <c r="D11" s="22">
        <v>2</v>
      </c>
      <c r="E11" s="155"/>
      <c r="F11" s="156"/>
      <c r="G11" s="156"/>
      <c r="H11" s="156"/>
      <c r="I11" s="157"/>
      <c r="J11" s="131"/>
      <c r="K11" s="101"/>
      <c r="L11" s="20">
        <v>2</v>
      </c>
      <c r="M11" s="158"/>
      <c r="N11" s="159"/>
      <c r="O11" s="159"/>
      <c r="P11" s="160"/>
      <c r="Q11" s="21" t="s">
        <v>7</v>
      </c>
      <c r="R11" s="158"/>
      <c r="S11" s="159"/>
      <c r="T11" s="159"/>
      <c r="U11" s="160"/>
      <c r="V11" s="131"/>
      <c r="W11" s="101"/>
      <c r="X11" s="101"/>
      <c r="Y11" s="149"/>
      <c r="Z11" s="150"/>
      <c r="AA11" s="150"/>
      <c r="AB11" s="150"/>
      <c r="AC11" s="151"/>
      <c r="AD11" s="23"/>
      <c r="AE11" s="23"/>
      <c r="AF11" s="23"/>
      <c r="AG11" s="23"/>
      <c r="AI11" s="9"/>
    </row>
    <row r="12" spans="1:40" s="24" customFormat="1" ht="3.75" customHeight="1" thickBot="1" x14ac:dyDescent="0.2">
      <c r="B12" s="25"/>
      <c r="C12" s="25"/>
      <c r="D12" s="26"/>
      <c r="E12" s="25"/>
      <c r="F12" s="25"/>
      <c r="G12" s="25"/>
      <c r="H12" s="25"/>
      <c r="I12" s="27"/>
      <c r="J12" s="26"/>
      <c r="K12" s="26"/>
      <c r="L12" s="25"/>
      <c r="M12" s="25"/>
      <c r="N12" s="25"/>
      <c r="O12" s="26"/>
      <c r="P12" s="26"/>
      <c r="Q12" s="26"/>
      <c r="R12" s="26"/>
      <c r="S12" s="25"/>
      <c r="T12" s="25"/>
      <c r="U12" s="25"/>
      <c r="V12" s="25"/>
      <c r="W12" s="25"/>
      <c r="X12" s="25"/>
      <c r="Y12" s="25"/>
      <c r="Z12" s="25"/>
      <c r="AA12" s="28"/>
      <c r="AB12" s="26"/>
      <c r="AC12" s="26"/>
      <c r="AF12" s="7"/>
      <c r="AG12" s="7"/>
    </row>
    <row r="13" spans="1:40" s="7" customFormat="1" ht="18.75" customHeight="1" x14ac:dyDescent="0.15">
      <c r="B13" s="106" t="s">
        <v>10</v>
      </c>
      <c r="C13" s="106"/>
      <c r="D13" s="19">
        <v>1</v>
      </c>
      <c r="E13" s="143" t="s">
        <v>49</v>
      </c>
      <c r="F13" s="144"/>
      <c r="G13" s="144"/>
      <c r="H13" s="144"/>
      <c r="I13" s="144"/>
      <c r="J13" s="144"/>
      <c r="K13" s="144"/>
      <c r="L13" s="144"/>
      <c r="M13" s="144"/>
      <c r="N13" s="144"/>
      <c r="O13" s="144"/>
      <c r="P13" s="144"/>
      <c r="Q13" s="144"/>
      <c r="R13" s="144"/>
      <c r="S13" s="144"/>
      <c r="T13" s="144"/>
      <c r="U13" s="145"/>
      <c r="V13" s="131" t="s">
        <v>213</v>
      </c>
      <c r="W13" s="101"/>
      <c r="X13" s="102"/>
      <c r="Y13" s="146" t="str">
        <f>IF(ISBLANK([1]シート1!N9),"",[1]シート1!N9)</f>
        <v/>
      </c>
      <c r="Z13" s="147"/>
      <c r="AA13" s="147"/>
      <c r="AB13" s="147"/>
      <c r="AC13" s="148"/>
    </row>
    <row r="14" spans="1:40" s="7" customFormat="1" ht="18.75" customHeight="1" thickBot="1" x14ac:dyDescent="0.2">
      <c r="B14" s="106"/>
      <c r="C14" s="106"/>
      <c r="D14" s="22">
        <v>2</v>
      </c>
      <c r="E14" s="152"/>
      <c r="F14" s="153"/>
      <c r="G14" s="153"/>
      <c r="H14" s="153"/>
      <c r="I14" s="153"/>
      <c r="J14" s="153"/>
      <c r="K14" s="153"/>
      <c r="L14" s="153"/>
      <c r="M14" s="153"/>
      <c r="N14" s="153"/>
      <c r="O14" s="153"/>
      <c r="P14" s="153"/>
      <c r="Q14" s="153"/>
      <c r="R14" s="153"/>
      <c r="S14" s="153"/>
      <c r="T14" s="153"/>
      <c r="U14" s="154"/>
      <c r="V14" s="131"/>
      <c r="W14" s="101"/>
      <c r="X14" s="102"/>
      <c r="Y14" s="149"/>
      <c r="Z14" s="150"/>
      <c r="AA14" s="150"/>
      <c r="AB14" s="150"/>
      <c r="AC14" s="151"/>
    </row>
    <row r="15" spans="1:40" s="7" customFormat="1" x14ac:dyDescent="0.15">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row>
    <row r="16" spans="1:40" s="7" customFormat="1" ht="22.5" customHeight="1" x14ac:dyDescent="0.15">
      <c r="A16" s="9"/>
      <c r="B16" s="172" t="s">
        <v>12</v>
      </c>
      <c r="C16" s="173"/>
      <c r="D16" s="173"/>
      <c r="E16" s="173"/>
      <c r="F16" s="173"/>
      <c r="G16" s="173"/>
      <c r="H16" s="173"/>
      <c r="I16" s="173"/>
      <c r="J16" s="173"/>
      <c r="K16" s="173"/>
      <c r="L16" s="173"/>
      <c r="M16" s="173"/>
      <c r="N16" s="173"/>
      <c r="O16" s="174"/>
      <c r="P16" s="178" t="s">
        <v>154</v>
      </c>
      <c r="Q16" s="179"/>
      <c r="R16" s="180"/>
      <c r="S16" s="178" t="s">
        <v>14</v>
      </c>
      <c r="T16" s="179"/>
      <c r="U16" s="180"/>
      <c r="V16" s="178" t="s">
        <v>15</v>
      </c>
      <c r="W16" s="179"/>
      <c r="X16" s="180"/>
      <c r="Y16" s="184" t="s">
        <v>16</v>
      </c>
      <c r="Z16" s="184"/>
      <c r="AA16" s="184"/>
      <c r="AB16" s="184"/>
      <c r="AC16" s="184"/>
      <c r="AD16" s="9"/>
      <c r="AF16" s="30" t="s">
        <v>17</v>
      </c>
      <c r="AG16" s="30" t="s">
        <v>18</v>
      </c>
      <c r="AH16" s="185"/>
      <c r="AI16" s="161" t="s">
        <v>19</v>
      </c>
      <c r="AJ16" s="162"/>
      <c r="AK16" s="161" t="s">
        <v>20</v>
      </c>
      <c r="AL16" s="162"/>
      <c r="AM16" s="161" t="s">
        <v>21</v>
      </c>
      <c r="AN16" s="162"/>
    </row>
    <row r="17" spans="1:54" s="7" customFormat="1" ht="22.5" customHeight="1" thickBot="1" x14ac:dyDescent="0.2">
      <c r="A17" s="9"/>
      <c r="B17" s="175"/>
      <c r="C17" s="176"/>
      <c r="D17" s="176"/>
      <c r="E17" s="176"/>
      <c r="F17" s="176"/>
      <c r="G17" s="176"/>
      <c r="H17" s="176"/>
      <c r="I17" s="176"/>
      <c r="J17" s="176"/>
      <c r="K17" s="176"/>
      <c r="L17" s="176"/>
      <c r="M17" s="176"/>
      <c r="N17" s="176"/>
      <c r="O17" s="177"/>
      <c r="P17" s="181"/>
      <c r="Q17" s="182"/>
      <c r="R17" s="183"/>
      <c r="S17" s="181"/>
      <c r="T17" s="182"/>
      <c r="U17" s="183"/>
      <c r="V17" s="181"/>
      <c r="W17" s="182"/>
      <c r="X17" s="183"/>
      <c r="Y17" s="184"/>
      <c r="Z17" s="184"/>
      <c r="AA17" s="184"/>
      <c r="AB17" s="184"/>
      <c r="AC17" s="184"/>
      <c r="AD17" s="9"/>
      <c r="AF17" s="31"/>
      <c r="AG17" s="32" t="s">
        <v>22</v>
      </c>
      <c r="AH17" s="186"/>
      <c r="AI17" s="33" t="s">
        <v>23</v>
      </c>
      <c r="AJ17" s="34" t="s">
        <v>24</v>
      </c>
      <c r="AK17" s="33" t="s">
        <v>23</v>
      </c>
      <c r="AL17" s="35" t="s">
        <v>24</v>
      </c>
      <c r="AM17" s="36" t="s">
        <v>155</v>
      </c>
      <c r="AN17" s="35" t="s">
        <v>24</v>
      </c>
    </row>
    <row r="18" spans="1:54" s="7" customFormat="1" ht="30" customHeight="1" thickBot="1" x14ac:dyDescent="0.2">
      <c r="A18" s="9"/>
      <c r="B18" s="163" t="s">
        <v>26</v>
      </c>
      <c r="C18" s="164"/>
      <c r="D18" s="164"/>
      <c r="E18" s="164"/>
      <c r="F18" s="164"/>
      <c r="G18" s="164"/>
      <c r="H18" s="164"/>
      <c r="I18" s="164"/>
      <c r="J18" s="164"/>
      <c r="K18" s="164"/>
      <c r="L18" s="164"/>
      <c r="M18" s="164"/>
      <c r="N18" s="164"/>
      <c r="O18" s="164"/>
      <c r="P18" s="165"/>
      <c r="Q18" s="166"/>
      <c r="R18" s="167"/>
      <c r="S18" s="168"/>
      <c r="T18" s="166"/>
      <c r="U18" s="167"/>
      <c r="V18" s="168"/>
      <c r="W18" s="166"/>
      <c r="X18" s="169"/>
      <c r="Y18" s="170"/>
      <c r="Z18" s="171"/>
      <c r="AA18" s="171"/>
      <c r="AB18" s="171"/>
      <c r="AC18" s="171"/>
      <c r="AD18" s="9"/>
      <c r="AF18" s="30" t="s">
        <v>17</v>
      </c>
      <c r="AG18" s="30" t="s">
        <v>18</v>
      </c>
      <c r="AH18" s="37"/>
      <c r="AI18" s="161" t="s">
        <v>19</v>
      </c>
      <c r="AJ18" s="162"/>
      <c r="AK18" s="161" t="s">
        <v>20</v>
      </c>
      <c r="AL18" s="162"/>
      <c r="AM18" s="161" t="s">
        <v>21</v>
      </c>
      <c r="AN18" s="162"/>
    </row>
    <row r="19" spans="1:54" s="7" customFormat="1" ht="41.25" customHeight="1" x14ac:dyDescent="0.15">
      <c r="A19" s="9"/>
      <c r="B19" s="38" t="s">
        <v>27</v>
      </c>
      <c r="C19" s="187" t="s">
        <v>156</v>
      </c>
      <c r="D19" s="188"/>
      <c r="E19" s="188"/>
      <c r="F19" s="188"/>
      <c r="G19" s="188"/>
      <c r="H19" s="188"/>
      <c r="I19" s="188"/>
      <c r="J19" s="188"/>
      <c r="K19" s="188"/>
      <c r="L19" s="188"/>
      <c r="M19" s="188"/>
      <c r="N19" s="188"/>
      <c r="O19" s="188"/>
      <c r="P19" s="284"/>
      <c r="Q19" s="285"/>
      <c r="R19" s="286"/>
      <c r="S19" s="192"/>
      <c r="T19" s="190"/>
      <c r="U19" s="193"/>
      <c r="V19" s="194"/>
      <c r="W19" s="194"/>
      <c r="X19" s="194"/>
      <c r="Y19" s="195"/>
      <c r="Z19" s="195"/>
      <c r="AA19" s="195"/>
      <c r="AB19" s="195"/>
      <c r="AC19" s="196"/>
      <c r="AD19" s="9"/>
      <c r="AF19" s="39" t="s">
        <v>157</v>
      </c>
      <c r="AG19" s="40">
        <v>0.33333333333333331</v>
      </c>
      <c r="AH19" s="41"/>
      <c r="AI19" s="42"/>
      <c r="AJ19" s="43"/>
      <c r="AK19" s="44"/>
      <c r="AL19" s="45"/>
      <c r="AM19" s="44"/>
      <c r="AN19" s="45"/>
      <c r="AP19" s="47"/>
      <c r="AQ19" s="47"/>
      <c r="AR19" s="47"/>
      <c r="AS19" s="47"/>
      <c r="AT19" s="47"/>
      <c r="AU19" s="47"/>
      <c r="AV19" s="47"/>
      <c r="AW19" s="47"/>
      <c r="AX19" s="47"/>
      <c r="AY19" s="47"/>
      <c r="AZ19" s="47"/>
      <c r="BA19" s="47"/>
      <c r="BB19" s="47"/>
    </row>
    <row r="20" spans="1:54" s="7" customFormat="1" ht="41.25" customHeight="1" x14ac:dyDescent="0.15">
      <c r="A20" s="9"/>
      <c r="B20" s="38" t="s">
        <v>30</v>
      </c>
      <c r="C20" s="187" t="s">
        <v>158</v>
      </c>
      <c r="D20" s="188"/>
      <c r="E20" s="188"/>
      <c r="F20" s="188"/>
      <c r="G20" s="188"/>
      <c r="H20" s="188"/>
      <c r="I20" s="188"/>
      <c r="J20" s="188"/>
      <c r="K20" s="188"/>
      <c r="L20" s="188"/>
      <c r="M20" s="188"/>
      <c r="N20" s="188"/>
      <c r="O20" s="188"/>
      <c r="P20" s="287"/>
      <c r="Q20" s="288"/>
      <c r="R20" s="289"/>
      <c r="S20" s="202"/>
      <c r="T20" s="200"/>
      <c r="U20" s="203"/>
      <c r="V20" s="204"/>
      <c r="W20" s="204"/>
      <c r="X20" s="204"/>
      <c r="Y20" s="205"/>
      <c r="Z20" s="205"/>
      <c r="AA20" s="205"/>
      <c r="AB20" s="205"/>
      <c r="AC20" s="206"/>
      <c r="AD20" s="9"/>
      <c r="AF20" s="48" t="s">
        <v>159</v>
      </c>
      <c r="AG20" s="40">
        <v>0.33680555555555558</v>
      </c>
      <c r="AH20" s="41">
        <v>4</v>
      </c>
      <c r="AI20" s="42" t="s">
        <v>160</v>
      </c>
      <c r="AJ20" s="43" t="s">
        <v>34</v>
      </c>
      <c r="AK20" s="42" t="s">
        <v>35</v>
      </c>
      <c r="AL20" s="49" t="s">
        <v>36</v>
      </c>
      <c r="AM20" s="42" t="s">
        <v>37</v>
      </c>
      <c r="AN20" s="49" t="s">
        <v>38</v>
      </c>
      <c r="AP20" s="47"/>
      <c r="AQ20" s="47"/>
      <c r="AR20" s="47"/>
      <c r="AS20" s="47"/>
      <c r="AT20" s="47"/>
      <c r="AU20" s="47"/>
      <c r="AV20" s="47"/>
      <c r="AW20" s="47"/>
      <c r="AX20" s="47"/>
      <c r="AY20" s="47"/>
      <c r="AZ20" s="47"/>
      <c r="BA20" s="47"/>
      <c r="BB20" s="47"/>
    </row>
    <row r="21" spans="1:54" s="7" customFormat="1" ht="41.25" customHeight="1" x14ac:dyDescent="0.15">
      <c r="A21" s="9"/>
      <c r="B21" s="38" t="s">
        <v>39</v>
      </c>
      <c r="C21" s="197" t="s">
        <v>161</v>
      </c>
      <c r="D21" s="198"/>
      <c r="E21" s="198"/>
      <c r="F21" s="198"/>
      <c r="G21" s="198"/>
      <c r="H21" s="198"/>
      <c r="I21" s="198"/>
      <c r="J21" s="198"/>
      <c r="K21" s="198"/>
      <c r="L21" s="198"/>
      <c r="M21" s="198"/>
      <c r="N21" s="198"/>
      <c r="O21" s="198"/>
      <c r="P21" s="287"/>
      <c r="Q21" s="288"/>
      <c r="R21" s="289"/>
      <c r="S21" s="202"/>
      <c r="T21" s="200"/>
      <c r="U21" s="203"/>
      <c r="V21" s="204"/>
      <c r="W21" s="204"/>
      <c r="X21" s="204"/>
      <c r="Y21" s="205"/>
      <c r="Z21" s="205"/>
      <c r="AA21" s="205"/>
      <c r="AB21" s="205"/>
      <c r="AC21" s="206"/>
      <c r="AD21" s="9"/>
      <c r="AF21" s="15"/>
      <c r="AG21" s="40">
        <v>0.34027777777777801</v>
      </c>
      <c r="AH21" s="51">
        <v>3</v>
      </c>
      <c r="AI21" s="52" t="s">
        <v>162</v>
      </c>
      <c r="AJ21" s="53" t="s">
        <v>163</v>
      </c>
      <c r="AK21" s="52" t="s">
        <v>43</v>
      </c>
      <c r="AL21" s="54" t="s">
        <v>44</v>
      </c>
      <c r="AM21" s="52" t="s">
        <v>45</v>
      </c>
      <c r="AN21" s="54" t="s">
        <v>46</v>
      </c>
      <c r="AP21" s="47"/>
      <c r="AQ21" s="47"/>
      <c r="AR21" s="47"/>
      <c r="AS21" s="47"/>
      <c r="AT21" s="47"/>
      <c r="AU21" s="47"/>
      <c r="AV21" s="47"/>
      <c r="AW21" s="47"/>
      <c r="AX21" s="47"/>
      <c r="AY21" s="47"/>
      <c r="AZ21" s="47"/>
      <c r="BA21" s="47"/>
      <c r="BB21" s="47"/>
    </row>
    <row r="22" spans="1:54" s="7" customFormat="1" ht="41.25" customHeight="1" x14ac:dyDescent="0.15">
      <c r="A22" s="9"/>
      <c r="B22" s="38" t="s">
        <v>61</v>
      </c>
      <c r="C22" s="197" t="s">
        <v>164</v>
      </c>
      <c r="D22" s="198"/>
      <c r="E22" s="198"/>
      <c r="F22" s="198"/>
      <c r="G22" s="198"/>
      <c r="H22" s="198"/>
      <c r="I22" s="198"/>
      <c r="J22" s="198"/>
      <c r="K22" s="198"/>
      <c r="L22" s="198"/>
      <c r="M22" s="198"/>
      <c r="N22" s="198"/>
      <c r="O22" s="198"/>
      <c r="P22" s="287"/>
      <c r="Q22" s="288"/>
      <c r="R22" s="289"/>
      <c r="S22" s="298"/>
      <c r="T22" s="299"/>
      <c r="U22" s="299"/>
      <c r="V22" s="300"/>
      <c r="W22" s="300"/>
      <c r="X22" s="300"/>
      <c r="Y22" s="301"/>
      <c r="Z22" s="301"/>
      <c r="AA22" s="301"/>
      <c r="AB22" s="301"/>
      <c r="AC22" s="302"/>
      <c r="AD22" s="9"/>
      <c r="AF22" s="15"/>
      <c r="AG22" s="40">
        <v>0.34375</v>
      </c>
      <c r="AH22" s="51">
        <v>2</v>
      </c>
      <c r="AI22" s="52" t="s">
        <v>63</v>
      </c>
      <c r="AJ22" s="53" t="s">
        <v>60</v>
      </c>
      <c r="AK22" s="52" t="s">
        <v>64</v>
      </c>
      <c r="AL22" s="54" t="s">
        <v>65</v>
      </c>
      <c r="AM22" s="52" t="s">
        <v>66</v>
      </c>
      <c r="AN22" s="54" t="s">
        <v>67</v>
      </c>
      <c r="AP22" s="47"/>
      <c r="AQ22" s="47"/>
      <c r="AR22" s="47"/>
      <c r="AS22" s="47"/>
      <c r="AT22" s="47"/>
      <c r="AU22" s="47"/>
      <c r="AV22" s="47"/>
      <c r="AW22" s="47"/>
      <c r="AX22" s="47"/>
      <c r="AY22" s="47"/>
      <c r="AZ22" s="47"/>
      <c r="BA22" s="47"/>
      <c r="BB22" s="47"/>
    </row>
    <row r="23" spans="1:54" s="7" customFormat="1" ht="41.25" customHeight="1" thickBot="1" x14ac:dyDescent="0.2">
      <c r="A23" s="9"/>
      <c r="B23" s="38" t="s">
        <v>102</v>
      </c>
      <c r="C23" s="197" t="s">
        <v>165</v>
      </c>
      <c r="D23" s="198"/>
      <c r="E23" s="198"/>
      <c r="F23" s="198"/>
      <c r="G23" s="198"/>
      <c r="H23" s="198"/>
      <c r="I23" s="198"/>
      <c r="J23" s="198"/>
      <c r="K23" s="198"/>
      <c r="L23" s="198"/>
      <c r="M23" s="198"/>
      <c r="N23" s="198"/>
      <c r="O23" s="198"/>
      <c r="P23" s="290"/>
      <c r="Q23" s="291"/>
      <c r="R23" s="292"/>
      <c r="S23" s="293"/>
      <c r="T23" s="294"/>
      <c r="U23" s="294"/>
      <c r="V23" s="295"/>
      <c r="W23" s="295"/>
      <c r="X23" s="295"/>
      <c r="Y23" s="296"/>
      <c r="Z23" s="296"/>
      <c r="AA23" s="296"/>
      <c r="AB23" s="296"/>
      <c r="AC23" s="297"/>
      <c r="AD23" s="9"/>
      <c r="AF23" s="15"/>
      <c r="AG23" s="40">
        <v>0.34722222222222199</v>
      </c>
      <c r="AH23" s="62">
        <v>1</v>
      </c>
      <c r="AI23" s="63" t="s">
        <v>70</v>
      </c>
      <c r="AJ23" s="34" t="s">
        <v>60</v>
      </c>
      <c r="AK23" s="63" t="s">
        <v>71</v>
      </c>
      <c r="AL23" s="64" t="s">
        <v>72</v>
      </c>
      <c r="AM23" s="63" t="s">
        <v>73</v>
      </c>
      <c r="AN23" s="64" t="s">
        <v>74</v>
      </c>
    </row>
    <row r="24" spans="1:54" s="7" customFormat="1" ht="41.25" customHeight="1" x14ac:dyDescent="0.15">
      <c r="A24" s="9"/>
      <c r="B24" s="38"/>
      <c r="C24" s="197"/>
      <c r="D24" s="198"/>
      <c r="E24" s="198"/>
      <c r="F24" s="198"/>
      <c r="G24" s="198"/>
      <c r="H24" s="198"/>
      <c r="I24" s="198"/>
      <c r="J24" s="198"/>
      <c r="K24" s="198"/>
      <c r="L24" s="198"/>
      <c r="M24" s="198"/>
      <c r="N24" s="198"/>
      <c r="O24" s="198"/>
      <c r="P24" s="309"/>
      <c r="Q24" s="309"/>
      <c r="R24" s="309"/>
      <c r="S24" s="310"/>
      <c r="T24" s="311"/>
      <c r="U24" s="311"/>
      <c r="V24" s="312"/>
      <c r="W24" s="313"/>
      <c r="X24" s="313"/>
      <c r="Y24" s="314"/>
      <c r="Z24" s="314"/>
      <c r="AA24" s="314"/>
      <c r="AB24" s="314"/>
      <c r="AC24" s="314"/>
      <c r="AD24" s="9"/>
      <c r="AF24" s="15"/>
      <c r="AG24" s="40">
        <v>0.35069444444444497</v>
      </c>
      <c r="AH24" s="66"/>
      <c r="AI24" s="15"/>
      <c r="AJ24" s="15"/>
      <c r="AK24" s="66"/>
      <c r="AL24" s="15"/>
      <c r="AM24" s="66"/>
      <c r="AN24" s="66"/>
    </row>
    <row r="25" spans="1:54" s="7" customFormat="1" ht="41.25" customHeight="1" x14ac:dyDescent="0.15">
      <c r="A25" s="9"/>
      <c r="B25" s="38"/>
      <c r="C25" s="197"/>
      <c r="D25" s="198"/>
      <c r="E25" s="198"/>
      <c r="F25" s="198"/>
      <c r="G25" s="198"/>
      <c r="H25" s="198"/>
      <c r="I25" s="198"/>
      <c r="J25" s="198"/>
      <c r="K25" s="198"/>
      <c r="L25" s="198"/>
      <c r="M25" s="198"/>
      <c r="N25" s="198"/>
      <c r="O25" s="198"/>
      <c r="P25" s="303"/>
      <c r="Q25" s="303"/>
      <c r="R25" s="303"/>
      <c r="S25" s="304"/>
      <c r="T25" s="305"/>
      <c r="U25" s="305"/>
      <c r="V25" s="306"/>
      <c r="W25" s="307"/>
      <c r="X25" s="307"/>
      <c r="Y25" s="308"/>
      <c r="Z25" s="308"/>
      <c r="AA25" s="308"/>
      <c r="AB25" s="308"/>
      <c r="AC25" s="308"/>
      <c r="AD25" s="9"/>
      <c r="AF25" s="15"/>
      <c r="AG25" s="40">
        <v>0.35416666666666702</v>
      </c>
      <c r="AH25" s="66"/>
      <c r="AI25" s="15"/>
      <c r="AJ25" s="15"/>
      <c r="AK25" s="66"/>
      <c r="AL25" s="15"/>
      <c r="AM25" s="66"/>
      <c r="AN25" s="66"/>
    </row>
    <row r="26" spans="1:54" s="7" customFormat="1" ht="41.25" customHeight="1" x14ac:dyDescent="0.15">
      <c r="A26" s="9"/>
      <c r="B26" s="38"/>
      <c r="C26" s="197"/>
      <c r="D26" s="198"/>
      <c r="E26" s="198"/>
      <c r="F26" s="198"/>
      <c r="G26" s="198"/>
      <c r="H26" s="198"/>
      <c r="I26" s="198"/>
      <c r="J26" s="198"/>
      <c r="K26" s="198"/>
      <c r="L26" s="198"/>
      <c r="M26" s="198"/>
      <c r="N26" s="198"/>
      <c r="O26" s="198"/>
      <c r="P26" s="303"/>
      <c r="Q26" s="303"/>
      <c r="R26" s="303"/>
      <c r="S26" s="304"/>
      <c r="T26" s="305"/>
      <c r="U26" s="305"/>
      <c r="V26" s="306"/>
      <c r="W26" s="307"/>
      <c r="X26" s="307"/>
      <c r="Y26" s="308"/>
      <c r="Z26" s="308"/>
      <c r="AA26" s="308"/>
      <c r="AB26" s="308"/>
      <c r="AC26" s="308"/>
      <c r="AD26" s="9"/>
      <c r="AF26" s="15"/>
      <c r="AG26" s="40">
        <v>0.35763888888888901</v>
      </c>
      <c r="AH26" s="15"/>
      <c r="AI26" s="15"/>
      <c r="AJ26" s="15"/>
      <c r="AK26" s="66"/>
      <c r="AL26" s="15"/>
      <c r="AM26" s="66"/>
      <c r="AN26" s="66"/>
    </row>
    <row r="27" spans="1:54" s="7" customFormat="1" ht="41.25" customHeight="1" x14ac:dyDescent="0.15">
      <c r="A27" s="9"/>
      <c r="B27" s="56"/>
      <c r="C27" s="197"/>
      <c r="D27" s="198"/>
      <c r="E27" s="198"/>
      <c r="F27" s="198"/>
      <c r="G27" s="198"/>
      <c r="H27" s="198"/>
      <c r="I27" s="198"/>
      <c r="J27" s="198"/>
      <c r="K27" s="198"/>
      <c r="L27" s="198"/>
      <c r="M27" s="198"/>
      <c r="N27" s="198"/>
      <c r="O27" s="198"/>
      <c r="P27" s="303"/>
      <c r="Q27" s="303"/>
      <c r="R27" s="303"/>
      <c r="S27" s="304"/>
      <c r="T27" s="305"/>
      <c r="U27" s="305"/>
      <c r="V27" s="306"/>
      <c r="W27" s="307"/>
      <c r="X27" s="307"/>
      <c r="Y27" s="308"/>
      <c r="Z27" s="308"/>
      <c r="AA27" s="308"/>
      <c r="AB27" s="308"/>
      <c r="AC27" s="308"/>
      <c r="AD27" s="9"/>
      <c r="AF27" s="15"/>
      <c r="AG27" s="40">
        <v>0.36111111111111099</v>
      </c>
      <c r="AH27" s="15"/>
      <c r="AI27" s="15"/>
      <c r="AJ27" s="15"/>
      <c r="AK27" s="66"/>
      <c r="AL27" s="15"/>
      <c r="AM27" s="66"/>
      <c r="AN27" s="66"/>
    </row>
    <row r="28" spans="1:54" s="7" customFormat="1" ht="41.25" customHeight="1" x14ac:dyDescent="0.15">
      <c r="A28" s="9"/>
      <c r="B28" s="56"/>
      <c r="C28" s="197"/>
      <c r="D28" s="198"/>
      <c r="E28" s="198"/>
      <c r="F28" s="198"/>
      <c r="G28" s="198"/>
      <c r="H28" s="198"/>
      <c r="I28" s="198"/>
      <c r="J28" s="198"/>
      <c r="K28" s="198"/>
      <c r="L28" s="198"/>
      <c r="M28" s="198"/>
      <c r="N28" s="198"/>
      <c r="O28" s="198"/>
      <c r="P28" s="303"/>
      <c r="Q28" s="303"/>
      <c r="R28" s="303"/>
      <c r="S28" s="304"/>
      <c r="T28" s="305"/>
      <c r="U28" s="305"/>
      <c r="V28" s="306"/>
      <c r="W28" s="307"/>
      <c r="X28" s="307"/>
      <c r="Y28" s="308"/>
      <c r="Z28" s="308"/>
      <c r="AA28" s="308"/>
      <c r="AB28" s="308"/>
      <c r="AC28" s="308"/>
      <c r="AD28" s="9"/>
      <c r="AF28" s="15"/>
      <c r="AG28" s="40">
        <v>0.36458333333333398</v>
      </c>
      <c r="AH28" s="15"/>
      <c r="AI28" s="15"/>
      <c r="AJ28" s="15"/>
      <c r="AK28" s="66"/>
      <c r="AL28" s="15"/>
      <c r="AM28" s="66"/>
      <c r="AN28" s="66"/>
    </row>
    <row r="29" spans="1:54" s="47" customFormat="1" ht="41.25" customHeight="1" x14ac:dyDescent="0.15">
      <c r="A29" s="9"/>
      <c r="B29" s="57"/>
      <c r="C29" s="242"/>
      <c r="D29" s="243"/>
      <c r="E29" s="243"/>
      <c r="F29" s="243"/>
      <c r="G29" s="243"/>
      <c r="H29" s="243"/>
      <c r="I29" s="243"/>
      <c r="J29" s="243"/>
      <c r="K29" s="243"/>
      <c r="L29" s="243"/>
      <c r="M29" s="243"/>
      <c r="N29" s="243"/>
      <c r="O29" s="244"/>
      <c r="P29" s="245"/>
      <c r="Q29" s="246"/>
      <c r="R29" s="246"/>
      <c r="S29" s="246"/>
      <c r="T29" s="246"/>
      <c r="U29" s="247"/>
      <c r="V29" s="246"/>
      <c r="W29" s="246"/>
      <c r="X29" s="246"/>
      <c r="Y29" s="248"/>
      <c r="Z29" s="248"/>
      <c r="AA29" s="248"/>
      <c r="AB29" s="248"/>
      <c r="AC29" s="248"/>
      <c r="AD29" s="9"/>
      <c r="AE29" s="29"/>
      <c r="AF29" s="15"/>
      <c r="AG29" s="40">
        <v>0.38194444444444497</v>
      </c>
      <c r="AH29" s="15"/>
      <c r="AI29" s="15"/>
      <c r="AJ29" s="15"/>
      <c r="AK29" s="15"/>
      <c r="AL29" s="15"/>
      <c r="AM29" s="15"/>
      <c r="AN29" s="15"/>
    </row>
    <row r="30" spans="1:54" s="47" customFormat="1" ht="8.25" customHeight="1" x14ac:dyDescent="0.15">
      <c r="A30" s="9"/>
      <c r="B30" s="58"/>
      <c r="C30" s="9"/>
      <c r="D30" s="9"/>
      <c r="E30" s="9"/>
      <c r="F30" s="9"/>
      <c r="G30" s="9"/>
      <c r="H30" s="9"/>
      <c r="I30" s="9"/>
      <c r="J30" s="9"/>
      <c r="K30" s="9"/>
      <c r="L30" s="9"/>
      <c r="M30" s="7"/>
      <c r="N30" s="7"/>
      <c r="O30" s="7"/>
      <c r="P30" s="9"/>
      <c r="Q30" s="9"/>
      <c r="R30" s="9"/>
      <c r="S30" s="9"/>
      <c r="T30" s="9"/>
      <c r="U30" s="9"/>
      <c r="V30" s="9"/>
      <c r="W30" s="9"/>
      <c r="X30" s="9"/>
      <c r="Y30" s="9"/>
      <c r="Z30" s="9"/>
      <c r="AA30" s="9"/>
      <c r="AB30" s="9"/>
      <c r="AC30" s="9"/>
      <c r="AD30" s="9"/>
      <c r="AE30" s="29"/>
      <c r="AF30" s="15"/>
      <c r="AG30" s="40">
        <v>0.38541666666666702</v>
      </c>
      <c r="AH30" s="15"/>
      <c r="AI30" s="15"/>
      <c r="AJ30" s="15"/>
      <c r="AK30" s="15"/>
      <c r="AL30" s="15"/>
      <c r="AM30" s="15"/>
      <c r="AN30" s="15"/>
    </row>
    <row r="31" spans="1:54" s="47" customFormat="1" ht="15.75" customHeight="1" x14ac:dyDescent="0.15">
      <c r="A31" s="9"/>
      <c r="B31" s="229" t="s">
        <v>47</v>
      </c>
      <c r="C31" s="230"/>
      <c r="D31" s="230"/>
      <c r="E31" s="230"/>
      <c r="F31" s="230"/>
      <c r="G31" s="230"/>
      <c r="H31" s="230"/>
      <c r="I31" s="230"/>
      <c r="J31" s="230"/>
      <c r="K31" s="230"/>
      <c r="L31" s="230"/>
      <c r="M31" s="230"/>
      <c r="N31" s="230"/>
      <c r="O31" s="230"/>
      <c r="P31" s="230"/>
      <c r="Q31" s="230"/>
      <c r="R31" s="230"/>
      <c r="S31" s="230"/>
      <c r="T31" s="230"/>
      <c r="U31" s="230"/>
      <c r="V31" s="230"/>
      <c r="W31" s="230"/>
      <c r="X31" s="230"/>
      <c r="Y31" s="230"/>
      <c r="Z31" s="230"/>
      <c r="AA31" s="230"/>
      <c r="AB31" s="230"/>
      <c r="AC31" s="231"/>
      <c r="AD31" s="9"/>
      <c r="AE31" s="29"/>
      <c r="AF31" s="15"/>
      <c r="AG31" s="40">
        <v>0.38888888888889001</v>
      </c>
      <c r="AH31" s="15"/>
      <c r="AI31" s="15"/>
      <c r="AJ31" s="15"/>
      <c r="AK31" s="15"/>
      <c r="AL31" s="15"/>
      <c r="AM31" s="15"/>
      <c r="AN31" s="15"/>
    </row>
    <row r="32" spans="1:54" s="47" customFormat="1" ht="15.75" customHeight="1" x14ac:dyDescent="0.15">
      <c r="A32" s="9"/>
      <c r="B32" s="232" t="s">
        <v>48</v>
      </c>
      <c r="C32" s="233"/>
      <c r="D32" s="233"/>
      <c r="E32" s="233"/>
      <c r="F32" s="233"/>
      <c r="G32" s="233"/>
      <c r="H32" s="233"/>
      <c r="I32" s="233"/>
      <c r="J32" s="233"/>
      <c r="K32" s="233"/>
      <c r="L32" s="233"/>
      <c r="M32" s="233"/>
      <c r="N32" s="233"/>
      <c r="O32" s="233"/>
      <c r="P32" s="233"/>
      <c r="Q32" s="233"/>
      <c r="R32" s="233"/>
      <c r="S32" s="233"/>
      <c r="T32" s="233"/>
      <c r="U32" s="233"/>
      <c r="V32" s="233"/>
      <c r="W32" s="233"/>
      <c r="X32" s="233"/>
      <c r="Y32" s="233"/>
      <c r="Z32" s="233"/>
      <c r="AA32" s="233"/>
      <c r="AB32" s="233"/>
      <c r="AC32" s="234"/>
      <c r="AD32" s="9"/>
      <c r="AE32" s="29"/>
      <c r="AF32" s="15"/>
      <c r="AG32" s="40">
        <v>0.39236111111111199</v>
      </c>
      <c r="AH32" s="15"/>
      <c r="AI32" s="15"/>
      <c r="AJ32" s="15"/>
      <c r="AK32" s="15"/>
      <c r="AL32" s="15"/>
      <c r="AM32" s="15"/>
      <c r="AN32" s="15"/>
    </row>
    <row r="33" spans="1:44" s="15" customFormat="1" ht="15.75" customHeight="1" x14ac:dyDescent="0.15">
      <c r="A33" s="9"/>
      <c r="B33" s="58"/>
      <c r="C33" s="9"/>
      <c r="D33" s="9"/>
      <c r="E33" s="9"/>
      <c r="F33" s="9"/>
      <c r="G33" s="9"/>
      <c r="H33" s="9"/>
      <c r="I33" s="9"/>
      <c r="J33" s="9"/>
      <c r="K33" s="9"/>
      <c r="L33" s="9"/>
      <c r="M33" s="7"/>
      <c r="N33" s="7"/>
      <c r="O33" s="7"/>
      <c r="P33" s="9"/>
      <c r="Q33" s="9"/>
      <c r="R33" s="9"/>
      <c r="S33" s="9"/>
      <c r="T33" s="9"/>
      <c r="U33" s="9"/>
      <c r="V33" s="9"/>
      <c r="W33" s="9"/>
      <c r="X33" s="9"/>
      <c r="Y33" s="9"/>
      <c r="Z33" s="9"/>
      <c r="AA33" s="9"/>
      <c r="AB33" s="9"/>
      <c r="AC33" s="9"/>
      <c r="AD33" s="9"/>
      <c r="AE33" s="7"/>
      <c r="AG33" s="40">
        <v>0.38194444444444497</v>
      </c>
      <c r="AO33" s="7"/>
      <c r="AP33" s="7"/>
      <c r="AQ33" s="7"/>
      <c r="AR33" s="7"/>
    </row>
    <row r="34" spans="1:44" s="15" customFormat="1" ht="15.75" customHeight="1" x14ac:dyDescent="0.15">
      <c r="A34" s="9"/>
      <c r="B34" s="58"/>
      <c r="C34" s="9"/>
      <c r="D34" s="9"/>
      <c r="E34" s="9"/>
      <c r="F34" s="9"/>
      <c r="G34" s="9"/>
      <c r="H34" s="9"/>
      <c r="I34" s="9"/>
      <c r="J34" s="9"/>
      <c r="K34" s="9"/>
      <c r="L34" s="9"/>
      <c r="P34" s="9"/>
      <c r="Q34" s="9"/>
      <c r="R34" s="9"/>
      <c r="S34" s="9"/>
      <c r="T34" s="9"/>
      <c r="U34" s="9"/>
      <c r="V34" s="9"/>
      <c r="W34" s="9"/>
      <c r="X34" s="9"/>
      <c r="Y34" s="9"/>
      <c r="Z34" s="9"/>
      <c r="AA34" s="9"/>
      <c r="AB34" s="9"/>
      <c r="AC34" s="9"/>
      <c r="AD34" s="9"/>
      <c r="AE34" s="7"/>
      <c r="AG34" s="40">
        <v>0.38541666666666702</v>
      </c>
      <c r="AO34" s="7"/>
      <c r="AP34" s="7"/>
      <c r="AQ34" s="7"/>
      <c r="AR34" s="7"/>
    </row>
    <row r="35" spans="1:44" s="15" customFormat="1" ht="15.75" customHeight="1" x14ac:dyDescent="0.15">
      <c r="A35" s="9"/>
      <c r="B35" s="58"/>
      <c r="C35" s="9"/>
      <c r="D35" s="9"/>
      <c r="E35" s="9"/>
      <c r="F35" s="9"/>
      <c r="G35" s="9"/>
      <c r="H35" s="9"/>
      <c r="I35" s="9"/>
      <c r="J35" s="9"/>
      <c r="K35" s="9"/>
      <c r="L35" s="9"/>
      <c r="P35" s="9"/>
      <c r="Q35" s="9"/>
      <c r="R35" s="9"/>
      <c r="S35" s="9"/>
      <c r="T35" s="9"/>
      <c r="U35" s="9"/>
      <c r="V35" s="9"/>
      <c r="W35" s="9"/>
      <c r="X35" s="9"/>
      <c r="Y35" s="9"/>
      <c r="Z35" s="9"/>
      <c r="AA35" s="9"/>
      <c r="AB35" s="9"/>
      <c r="AC35" s="9"/>
      <c r="AD35" s="9"/>
      <c r="AE35" s="7"/>
      <c r="AG35" s="40">
        <v>0.38888888888889001</v>
      </c>
      <c r="AO35" s="7"/>
      <c r="AP35" s="7"/>
      <c r="AQ35" s="7"/>
      <c r="AR35" s="7"/>
    </row>
    <row r="36" spans="1:44" s="15" customFormat="1" ht="15.75" customHeight="1" x14ac:dyDescent="0.15">
      <c r="A36" s="9"/>
      <c r="B36" s="58"/>
      <c r="C36" s="9"/>
      <c r="D36" s="9"/>
      <c r="E36" s="9"/>
      <c r="F36" s="9"/>
      <c r="G36" s="9"/>
      <c r="H36" s="9"/>
      <c r="I36" s="9"/>
      <c r="J36" s="9"/>
      <c r="K36" s="9"/>
      <c r="L36" s="9"/>
      <c r="P36" s="9"/>
      <c r="Q36" s="9"/>
      <c r="R36" s="9"/>
      <c r="S36" s="9"/>
      <c r="T36" s="9"/>
      <c r="U36" s="9"/>
      <c r="V36" s="9"/>
      <c r="W36" s="9"/>
      <c r="X36" s="9"/>
      <c r="Y36" s="9"/>
      <c r="Z36" s="9"/>
      <c r="AA36" s="9"/>
      <c r="AB36" s="9"/>
      <c r="AC36" s="9"/>
      <c r="AD36" s="9"/>
      <c r="AE36" s="29"/>
      <c r="AG36" s="40">
        <v>0.39236111111111199</v>
      </c>
      <c r="AO36" s="7"/>
      <c r="AP36" s="7"/>
      <c r="AQ36" s="7"/>
      <c r="AR36" s="7"/>
    </row>
    <row r="37" spans="1:44" s="60" customFormat="1" ht="15.75" customHeight="1" x14ac:dyDescent="0.15">
      <c r="A37" s="9"/>
      <c r="B37" s="58"/>
      <c r="C37" s="9"/>
      <c r="D37" s="9"/>
      <c r="E37" s="9"/>
      <c r="F37" s="9"/>
      <c r="G37" s="9"/>
      <c r="H37" s="9"/>
      <c r="I37" s="9"/>
      <c r="J37" s="9"/>
      <c r="K37" s="9"/>
      <c r="L37" s="9"/>
      <c r="M37" s="15"/>
      <c r="N37" s="15"/>
      <c r="O37" s="15"/>
      <c r="P37" s="9"/>
      <c r="Q37" s="9"/>
      <c r="R37" s="9"/>
      <c r="S37" s="9"/>
      <c r="T37" s="9"/>
      <c r="U37" s="9"/>
      <c r="V37" s="9"/>
      <c r="W37" s="9"/>
      <c r="X37" s="9"/>
      <c r="Y37" s="9"/>
      <c r="Z37" s="9"/>
      <c r="AA37" s="9"/>
      <c r="AB37" s="9"/>
      <c r="AC37" s="9"/>
      <c r="AD37" s="5"/>
      <c r="AE37" s="59"/>
      <c r="AG37" s="67">
        <v>0.39583333333333398</v>
      </c>
      <c r="AO37" s="6"/>
      <c r="AP37" s="6"/>
      <c r="AQ37" s="6"/>
      <c r="AR37" s="6"/>
    </row>
    <row r="38" spans="1:44" s="60" customFormat="1" ht="15.75" customHeight="1" x14ac:dyDescent="0.15">
      <c r="A38" s="5"/>
      <c r="B38" s="61"/>
      <c r="C38" s="9"/>
      <c r="D38" s="9"/>
      <c r="E38" s="9"/>
      <c r="F38" s="9"/>
      <c r="G38" s="9"/>
      <c r="H38" s="9"/>
      <c r="I38" s="9"/>
      <c r="J38" s="9"/>
      <c r="K38" s="9"/>
      <c r="L38" s="9"/>
      <c r="M38" s="15"/>
      <c r="N38" s="15"/>
      <c r="O38" s="15"/>
      <c r="P38" s="5"/>
      <c r="Q38" s="5"/>
      <c r="R38" s="5"/>
      <c r="S38" s="5"/>
      <c r="T38" s="5"/>
      <c r="U38" s="5"/>
      <c r="V38" s="5"/>
      <c r="W38" s="5"/>
      <c r="X38" s="5"/>
      <c r="Y38" s="5"/>
      <c r="Z38" s="5"/>
      <c r="AA38" s="5"/>
      <c r="AB38" s="5"/>
      <c r="AC38" s="5"/>
      <c r="AD38" s="5"/>
      <c r="AE38" s="59"/>
      <c r="AG38" s="67">
        <v>0.39930555555555602</v>
      </c>
      <c r="AO38" s="6"/>
      <c r="AP38" s="6"/>
      <c r="AQ38" s="6"/>
      <c r="AR38" s="6"/>
    </row>
    <row r="39" spans="1:44" s="60" customFormat="1" ht="15.75" customHeight="1" x14ac:dyDescent="0.15">
      <c r="A39" s="5"/>
      <c r="B39" s="61"/>
      <c r="C39" s="9"/>
      <c r="D39" s="9"/>
      <c r="E39" s="9"/>
      <c r="F39" s="9"/>
      <c r="G39" s="9"/>
      <c r="H39" s="9"/>
      <c r="I39" s="9"/>
      <c r="J39" s="9"/>
      <c r="K39" s="9"/>
      <c r="L39" s="9"/>
      <c r="M39" s="15"/>
      <c r="N39" s="15"/>
      <c r="O39" s="15"/>
      <c r="P39" s="5"/>
      <c r="Q39" s="5"/>
      <c r="R39" s="5"/>
      <c r="S39" s="5"/>
      <c r="T39" s="5"/>
      <c r="U39" s="5"/>
      <c r="V39" s="5"/>
      <c r="W39" s="5"/>
      <c r="X39" s="5"/>
      <c r="Y39" s="5"/>
      <c r="Z39" s="5"/>
      <c r="AA39" s="5"/>
      <c r="AB39" s="5"/>
      <c r="AC39" s="5"/>
      <c r="AD39" s="5"/>
      <c r="AE39" s="59"/>
      <c r="AG39" s="67">
        <v>0.40277777777777901</v>
      </c>
      <c r="AO39" s="6"/>
      <c r="AP39" s="6"/>
      <c r="AQ39" s="6"/>
      <c r="AR39" s="6"/>
    </row>
    <row r="40" spans="1:44" s="60" customFormat="1" ht="15.75" customHeight="1" x14ac:dyDescent="0.15">
      <c r="A40" s="5"/>
      <c r="B40" s="61"/>
      <c r="C40" s="9"/>
      <c r="D40" s="9"/>
      <c r="E40" s="9"/>
      <c r="F40" s="9"/>
      <c r="G40" s="9"/>
      <c r="H40" s="9"/>
      <c r="I40" s="9"/>
      <c r="J40" s="9"/>
      <c r="K40" s="9"/>
      <c r="L40" s="9"/>
      <c r="M40" s="15"/>
      <c r="N40" s="15"/>
      <c r="O40" s="15"/>
      <c r="P40" s="5"/>
      <c r="Q40" s="5"/>
      <c r="R40" s="5"/>
      <c r="S40" s="5"/>
      <c r="T40" s="5"/>
      <c r="U40" s="5"/>
      <c r="V40" s="5"/>
      <c r="W40" s="5"/>
      <c r="X40" s="5"/>
      <c r="Y40" s="5"/>
      <c r="Z40" s="5"/>
      <c r="AA40" s="5"/>
      <c r="AB40" s="5"/>
      <c r="AC40" s="5"/>
      <c r="AD40" s="5"/>
      <c r="AE40" s="59"/>
      <c r="AG40" s="67">
        <v>0.406250000000001</v>
      </c>
      <c r="AO40" s="6"/>
      <c r="AP40" s="6"/>
      <c r="AQ40" s="6"/>
      <c r="AR40" s="6"/>
    </row>
    <row r="41" spans="1:44" s="60" customFormat="1" ht="15.75" customHeight="1" x14ac:dyDescent="0.15">
      <c r="A41" s="5"/>
      <c r="B41" s="61"/>
      <c r="C41" s="9"/>
      <c r="D41" s="9"/>
      <c r="E41" s="9"/>
      <c r="F41" s="9"/>
      <c r="G41" s="9"/>
      <c r="H41" s="9"/>
      <c r="I41" s="9"/>
      <c r="J41" s="9"/>
      <c r="K41" s="9"/>
      <c r="L41" s="9"/>
      <c r="M41" s="15"/>
      <c r="N41" s="15"/>
      <c r="O41" s="15"/>
      <c r="P41" s="5"/>
      <c r="Q41" s="5"/>
      <c r="R41" s="5"/>
      <c r="S41" s="5"/>
      <c r="T41" s="5"/>
      <c r="U41" s="5"/>
      <c r="V41" s="5"/>
      <c r="W41" s="5"/>
      <c r="X41" s="5"/>
      <c r="Y41" s="5"/>
      <c r="Z41" s="5"/>
      <c r="AA41" s="5"/>
      <c r="AB41" s="5"/>
      <c r="AC41" s="5"/>
      <c r="AD41" s="5"/>
      <c r="AE41" s="59"/>
      <c r="AG41" s="67">
        <v>0.40972222222222299</v>
      </c>
      <c r="AO41" s="6"/>
      <c r="AP41" s="6"/>
      <c r="AQ41" s="6"/>
      <c r="AR41" s="6"/>
    </row>
    <row r="42" spans="1:44" s="60" customFormat="1" ht="15.75" customHeight="1" x14ac:dyDescent="0.15">
      <c r="A42" s="5"/>
      <c r="B42" s="61"/>
      <c r="C42" s="9"/>
      <c r="D42" s="9"/>
      <c r="E42" s="9"/>
      <c r="F42" s="9"/>
      <c r="G42" s="9"/>
      <c r="H42" s="9"/>
      <c r="I42" s="9"/>
      <c r="J42" s="9"/>
      <c r="K42" s="9"/>
      <c r="L42" s="9"/>
      <c r="M42" s="15"/>
      <c r="N42" s="15"/>
      <c r="O42" s="15"/>
      <c r="P42" s="5"/>
      <c r="Q42" s="5"/>
      <c r="R42" s="5"/>
      <c r="S42" s="5"/>
      <c r="T42" s="5"/>
      <c r="U42" s="5"/>
      <c r="V42" s="5"/>
      <c r="W42" s="5"/>
      <c r="X42" s="5"/>
      <c r="Y42" s="5"/>
      <c r="Z42" s="5"/>
      <c r="AA42" s="5"/>
      <c r="AB42" s="5"/>
      <c r="AC42" s="5"/>
      <c r="AD42" s="5"/>
      <c r="AE42" s="59"/>
      <c r="AG42" s="67">
        <v>0.41319444444444497</v>
      </c>
      <c r="AO42" s="6"/>
      <c r="AP42" s="6"/>
      <c r="AQ42" s="6"/>
      <c r="AR42" s="6"/>
    </row>
    <row r="43" spans="1:44" s="60" customFormat="1" ht="15.75" customHeight="1" x14ac:dyDescent="0.15">
      <c r="A43" s="5"/>
      <c r="B43" s="61"/>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9"/>
      <c r="AG43" s="67">
        <v>0.41666666666666802</v>
      </c>
      <c r="AO43" s="6"/>
      <c r="AP43" s="6"/>
      <c r="AQ43" s="6"/>
      <c r="AR43" s="6"/>
    </row>
    <row r="44" spans="1:44" s="60" customFormat="1" ht="15.75" customHeight="1" x14ac:dyDescent="0.15">
      <c r="A44" s="5"/>
      <c r="B44" s="61"/>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9"/>
      <c r="AG44" s="67">
        <v>0.42013888888889001</v>
      </c>
      <c r="AO44" s="6"/>
      <c r="AP44" s="6"/>
      <c r="AQ44" s="6"/>
      <c r="AR44" s="6"/>
    </row>
    <row r="45" spans="1:44" s="60" customFormat="1" ht="15.75" customHeight="1" x14ac:dyDescent="0.15">
      <c r="A45" s="5"/>
      <c r="B45" s="61"/>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9"/>
      <c r="AG45" s="67">
        <v>0.42361111111111199</v>
      </c>
      <c r="AO45" s="6"/>
      <c r="AP45" s="6"/>
      <c r="AQ45" s="6"/>
      <c r="AR45" s="6"/>
    </row>
    <row r="46" spans="1:44" s="60" customFormat="1" ht="15.75" customHeight="1" x14ac:dyDescent="0.15">
      <c r="A46" s="5"/>
      <c r="B46" s="61"/>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9"/>
      <c r="AG46" s="67">
        <v>0.42708333333333398</v>
      </c>
      <c r="AO46" s="6"/>
      <c r="AP46" s="6"/>
      <c r="AQ46" s="6"/>
      <c r="AR46" s="6"/>
    </row>
    <row r="47" spans="1:44" s="60" customFormat="1" ht="15.75" customHeight="1" x14ac:dyDescent="0.15">
      <c r="A47" s="5"/>
      <c r="B47" s="61"/>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9"/>
      <c r="AG47" s="67">
        <v>0.43055555555555702</v>
      </c>
      <c r="AO47" s="6"/>
      <c r="AP47" s="6"/>
      <c r="AQ47" s="6"/>
      <c r="AR47" s="6"/>
    </row>
    <row r="48" spans="1:44" s="60" customFormat="1" ht="15.75" customHeight="1" x14ac:dyDescent="0.15">
      <c r="A48" s="5"/>
      <c r="B48" s="61"/>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9"/>
      <c r="AG48" s="67">
        <v>0.43402777777777901</v>
      </c>
      <c r="AO48" s="6"/>
      <c r="AP48" s="6"/>
      <c r="AQ48" s="6"/>
      <c r="AR48" s="6"/>
    </row>
    <row r="49" spans="1:44" s="60" customFormat="1" ht="15.75" customHeight="1" x14ac:dyDescent="0.15">
      <c r="A49" s="5"/>
      <c r="B49" s="61"/>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9"/>
      <c r="AG49" s="67">
        <v>0.437500000000001</v>
      </c>
      <c r="AO49" s="6"/>
      <c r="AP49" s="6"/>
      <c r="AQ49" s="6"/>
      <c r="AR49" s="6"/>
    </row>
    <row r="50" spans="1:44" s="60" customFormat="1" ht="15.75" customHeight="1" x14ac:dyDescent="0.15">
      <c r="A50" s="5"/>
      <c r="B50" s="61"/>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9"/>
      <c r="AG50" s="67">
        <v>0.44097222222222299</v>
      </c>
      <c r="AO50" s="6"/>
      <c r="AP50" s="6"/>
      <c r="AQ50" s="6"/>
      <c r="AR50" s="6"/>
    </row>
    <row r="51" spans="1:44" s="60" customFormat="1" ht="15.75" customHeight="1" x14ac:dyDescent="0.15">
      <c r="A51" s="5"/>
      <c r="B51" s="61"/>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9"/>
      <c r="AG51" s="67">
        <v>0.44444444444444497</v>
      </c>
      <c r="AO51" s="6"/>
      <c r="AP51" s="6"/>
      <c r="AQ51" s="6"/>
      <c r="AR51" s="6"/>
    </row>
    <row r="52" spans="1:44" s="60" customFormat="1" ht="15.75" customHeight="1" x14ac:dyDescent="0.15">
      <c r="A52" s="5"/>
      <c r="B52" s="61"/>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9"/>
      <c r="AG52" s="67">
        <v>0.44791666666666802</v>
      </c>
      <c r="AO52" s="6"/>
      <c r="AP52" s="6"/>
      <c r="AQ52" s="6"/>
      <c r="AR52" s="6"/>
    </row>
    <row r="53" spans="1:44" s="60" customFormat="1" ht="15.75" customHeight="1" x14ac:dyDescent="0.15">
      <c r="A53" s="5"/>
      <c r="B53" s="61"/>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9"/>
      <c r="AG53" s="67">
        <v>0.45138888888889001</v>
      </c>
      <c r="AO53" s="6"/>
      <c r="AP53" s="6"/>
      <c r="AQ53" s="6"/>
      <c r="AR53" s="6"/>
    </row>
    <row r="54" spans="1:44" s="60" customFormat="1" ht="15.75" customHeight="1" x14ac:dyDescent="0.15">
      <c r="A54" s="5"/>
      <c r="B54" s="61"/>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9"/>
      <c r="AG54" s="67">
        <v>0.45486111111111199</v>
      </c>
      <c r="AO54" s="6"/>
      <c r="AP54" s="6"/>
      <c r="AQ54" s="6"/>
      <c r="AR54" s="6"/>
    </row>
    <row r="55" spans="1:44" s="60" customFormat="1" ht="15.75" customHeight="1" x14ac:dyDescent="0.15">
      <c r="A55" s="5"/>
      <c r="B55" s="61"/>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9"/>
      <c r="AG55" s="67">
        <v>0.45833333333333498</v>
      </c>
      <c r="AO55" s="6"/>
      <c r="AP55" s="6"/>
      <c r="AQ55" s="6"/>
      <c r="AR55" s="6"/>
    </row>
    <row r="56" spans="1:44" s="60" customFormat="1" ht="15.75" customHeight="1" x14ac:dyDescent="0.15">
      <c r="A56" s="5"/>
      <c r="B56" s="61"/>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9"/>
      <c r="AG56" s="67">
        <v>0.46180555555555702</v>
      </c>
      <c r="AO56" s="6"/>
      <c r="AP56" s="6"/>
      <c r="AQ56" s="6"/>
      <c r="AR56" s="6"/>
    </row>
    <row r="57" spans="1:44" s="60" customFormat="1" ht="15.75" customHeight="1" x14ac:dyDescent="0.15">
      <c r="A57" s="5"/>
      <c r="B57" s="61"/>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9"/>
      <c r="AG57" s="67">
        <v>0.46527777777777901</v>
      </c>
      <c r="AO57" s="6"/>
      <c r="AP57" s="6"/>
      <c r="AQ57" s="6"/>
      <c r="AR57" s="6"/>
    </row>
    <row r="58" spans="1:44" s="60" customFormat="1" ht="15.75" customHeight="1" x14ac:dyDescent="0.15">
      <c r="A58" s="5"/>
      <c r="B58" s="61"/>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9"/>
      <c r="AG58" s="67">
        <v>0.468750000000001</v>
      </c>
      <c r="AO58" s="6"/>
      <c r="AP58" s="6"/>
      <c r="AQ58" s="6"/>
      <c r="AR58" s="6"/>
    </row>
    <row r="59" spans="1:44" s="60" customFormat="1" ht="15.75" customHeight="1" x14ac:dyDescent="0.15">
      <c r="A59" s="5"/>
      <c r="B59" s="61"/>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9"/>
      <c r="AG59" s="67">
        <v>0.47222222222222399</v>
      </c>
      <c r="AO59" s="6"/>
      <c r="AP59" s="6"/>
      <c r="AQ59" s="6"/>
      <c r="AR59" s="6"/>
    </row>
    <row r="60" spans="1:44" s="60" customFormat="1" ht="15.75" customHeight="1" x14ac:dyDescent="0.15">
      <c r="A60" s="5"/>
      <c r="B60" s="61"/>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9"/>
      <c r="AG60" s="67">
        <v>0.47569444444444597</v>
      </c>
      <c r="AO60" s="6"/>
      <c r="AP60" s="6"/>
      <c r="AQ60" s="6"/>
      <c r="AR60" s="6"/>
    </row>
    <row r="61" spans="1:44" s="60" customFormat="1" ht="15.75" customHeight="1" x14ac:dyDescent="0.15">
      <c r="A61" s="5"/>
      <c r="B61" s="61"/>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9"/>
      <c r="AG61" s="67">
        <v>0.47916666666666802</v>
      </c>
      <c r="AO61" s="6"/>
      <c r="AP61" s="6"/>
      <c r="AQ61" s="6"/>
      <c r="AR61" s="6"/>
    </row>
    <row r="62" spans="1:44" s="60" customFormat="1" ht="15.75" customHeight="1" x14ac:dyDescent="0.15">
      <c r="A62" s="5"/>
      <c r="B62" s="61"/>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9"/>
      <c r="AG62" s="67">
        <v>0.48263888888889001</v>
      </c>
      <c r="AO62" s="6"/>
      <c r="AP62" s="6"/>
      <c r="AQ62" s="6"/>
      <c r="AR62" s="6"/>
    </row>
    <row r="63" spans="1:44" s="60" customFormat="1" ht="15.75" customHeight="1" x14ac:dyDescent="0.15">
      <c r="A63" s="5"/>
      <c r="B63" s="61"/>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9"/>
      <c r="AG63" s="67">
        <v>0.48611111111111299</v>
      </c>
      <c r="AO63" s="6"/>
      <c r="AP63" s="6"/>
      <c r="AQ63" s="6"/>
      <c r="AR63" s="6"/>
    </row>
    <row r="64" spans="1:44" s="60" customFormat="1" ht="15.75" customHeight="1" x14ac:dyDescent="0.15">
      <c r="A64" s="5"/>
      <c r="B64" s="61"/>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9"/>
      <c r="AG64" s="67">
        <v>0.48958333333333498</v>
      </c>
      <c r="AO64" s="6"/>
      <c r="AP64" s="6"/>
      <c r="AQ64" s="6"/>
      <c r="AR64" s="6"/>
    </row>
    <row r="65" spans="1:44" s="60" customFormat="1" ht="15.75" customHeight="1" x14ac:dyDescent="0.15">
      <c r="A65" s="5"/>
      <c r="B65" s="61"/>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9"/>
      <c r="AG65" s="67">
        <v>0.49305555555555702</v>
      </c>
      <c r="AO65" s="6"/>
      <c r="AP65" s="6"/>
      <c r="AQ65" s="6"/>
      <c r="AR65" s="6"/>
    </row>
    <row r="66" spans="1:44" s="60" customFormat="1" ht="15.75" customHeight="1" x14ac:dyDescent="0.15">
      <c r="A66" s="5"/>
      <c r="B66" s="61"/>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9"/>
      <c r="AG66" s="67">
        <v>0.49652777777777901</v>
      </c>
      <c r="AO66" s="6"/>
      <c r="AP66" s="6"/>
      <c r="AQ66" s="6"/>
      <c r="AR66" s="6"/>
    </row>
    <row r="67" spans="1:44" s="60" customFormat="1" ht="15.75" customHeight="1" x14ac:dyDescent="0.15">
      <c r="A67" s="5"/>
      <c r="B67" s="61"/>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9"/>
      <c r="AG67" s="67">
        <v>0.500000000000002</v>
      </c>
      <c r="AO67" s="6"/>
      <c r="AP67" s="6"/>
      <c r="AQ67" s="6"/>
      <c r="AR67" s="6"/>
    </row>
    <row r="68" spans="1:44" s="60" customFormat="1" ht="15.75" customHeight="1" x14ac:dyDescent="0.15">
      <c r="A68" s="5"/>
      <c r="B68" s="61"/>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9"/>
      <c r="AG68" s="67">
        <v>0.50347222222222399</v>
      </c>
      <c r="AO68" s="6"/>
      <c r="AP68" s="6"/>
      <c r="AQ68" s="6"/>
      <c r="AR68" s="6"/>
    </row>
    <row r="69" spans="1:44" s="60" customFormat="1" ht="15.75" customHeight="1" x14ac:dyDescent="0.15">
      <c r="A69" s="5"/>
      <c r="B69" s="61"/>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67">
        <v>0.50694444444444597</v>
      </c>
      <c r="AO69" s="6"/>
      <c r="AP69" s="6"/>
      <c r="AQ69" s="6"/>
      <c r="AR69" s="6"/>
    </row>
    <row r="70" spans="1:44" s="60" customFormat="1" ht="15.75" customHeight="1" x14ac:dyDescent="0.15">
      <c r="A70" s="5"/>
      <c r="B70" s="61"/>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67">
        <v>0.51041666666666896</v>
      </c>
      <c r="AO70" s="6"/>
      <c r="AP70" s="6"/>
      <c r="AQ70" s="6"/>
      <c r="AR70" s="6"/>
    </row>
    <row r="71" spans="1:44" s="60" customFormat="1" ht="15.75" customHeight="1" x14ac:dyDescent="0.15">
      <c r="A71" s="5"/>
      <c r="B71" s="61"/>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67">
        <v>0.51388888888889095</v>
      </c>
      <c r="AO71" s="6"/>
      <c r="AP71" s="6"/>
      <c r="AQ71" s="6"/>
      <c r="AR71" s="6"/>
    </row>
    <row r="72" spans="1:44" s="60" customFormat="1" ht="17.25" x14ac:dyDescent="0.15">
      <c r="A72" s="5"/>
      <c r="B72" s="61"/>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67">
        <v>0.51736111111111305</v>
      </c>
      <c r="AO72" s="6"/>
      <c r="AP72" s="6"/>
      <c r="AQ72" s="6"/>
      <c r="AR72" s="6"/>
    </row>
    <row r="73" spans="1:44" s="60" customFormat="1" ht="17.25" x14ac:dyDescent="0.15">
      <c r="A73" s="5"/>
      <c r="B73" s="61"/>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67">
        <v>0.52083333333333504</v>
      </c>
      <c r="AO73" s="6"/>
      <c r="AP73" s="6"/>
      <c r="AQ73" s="6"/>
      <c r="AR73" s="6"/>
    </row>
    <row r="74" spans="1:44" s="60" customFormat="1" ht="17.25" x14ac:dyDescent="0.15">
      <c r="A74" s="5"/>
      <c r="B74" s="61"/>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67">
        <v>0.52430555555555802</v>
      </c>
      <c r="AO74" s="6"/>
      <c r="AP74" s="6"/>
      <c r="AQ74" s="6"/>
      <c r="AR74" s="6"/>
    </row>
    <row r="75" spans="1:44" s="60" customFormat="1" ht="17.25" x14ac:dyDescent="0.15">
      <c r="A75" s="5"/>
      <c r="B75" s="61"/>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67">
        <v>0.52777777777778001</v>
      </c>
      <c r="AO75" s="6"/>
      <c r="AP75" s="6"/>
      <c r="AQ75" s="6"/>
      <c r="AR75" s="6"/>
    </row>
    <row r="76" spans="1:44" s="60" customFormat="1" ht="17.25" x14ac:dyDescent="0.15">
      <c r="A76" s="5"/>
      <c r="B76" s="61"/>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67">
        <v>0.531250000000002</v>
      </c>
      <c r="AO76" s="6"/>
      <c r="AP76" s="6"/>
      <c r="AQ76" s="6"/>
      <c r="AR76" s="6"/>
    </row>
    <row r="77" spans="1:44" s="60" customFormat="1" ht="17.25" x14ac:dyDescent="0.15">
      <c r="A77" s="5"/>
      <c r="B77" s="61"/>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67">
        <v>0.53472222222222399</v>
      </c>
      <c r="AO77" s="6"/>
      <c r="AP77" s="6"/>
      <c r="AQ77" s="6"/>
      <c r="AR77" s="6"/>
    </row>
    <row r="78" spans="1:44" s="60" customFormat="1" ht="17.25" x14ac:dyDescent="0.15">
      <c r="A78" s="5"/>
      <c r="B78" s="61"/>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67">
        <v>0.53819444444444697</v>
      </c>
      <c r="AO78" s="6"/>
      <c r="AP78" s="6"/>
      <c r="AQ78" s="6"/>
      <c r="AR78" s="6"/>
    </row>
    <row r="79" spans="1:44" s="60" customFormat="1" ht="17.25" x14ac:dyDescent="0.15">
      <c r="A79" s="5"/>
      <c r="B79" s="61"/>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67">
        <v>0.54166666666666896</v>
      </c>
      <c r="AO79" s="6"/>
      <c r="AP79" s="6"/>
      <c r="AQ79" s="6"/>
      <c r="AR79" s="6"/>
    </row>
    <row r="80" spans="1:44" s="60" customFormat="1" ht="17.25" x14ac:dyDescent="0.15">
      <c r="A80" s="5"/>
      <c r="B80" s="61"/>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67">
        <v>0.54513888888889095</v>
      </c>
    </row>
    <row r="81" spans="1:33" s="60" customFormat="1" ht="17.25" x14ac:dyDescent="0.15">
      <c r="A81" s="5"/>
      <c r="B81" s="61"/>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67">
        <v>0.54861111111111305</v>
      </c>
    </row>
    <row r="82" spans="1:33" s="60" customFormat="1" ht="17.25" x14ac:dyDescent="0.15">
      <c r="A82" s="5"/>
      <c r="B82" s="61"/>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67">
        <v>0.55208333333333603</v>
      </c>
    </row>
    <row r="83" spans="1:33" s="60" customFormat="1" ht="17.25" x14ac:dyDescent="0.15">
      <c r="A83" s="5"/>
      <c r="B83" s="61"/>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67">
        <v>0.55555555555555802</v>
      </c>
    </row>
    <row r="84" spans="1:33" s="60" customFormat="1" ht="17.25" x14ac:dyDescent="0.15">
      <c r="A84" s="5"/>
      <c r="B84" s="61"/>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67">
        <v>0.55902777777778001</v>
      </c>
    </row>
    <row r="85" spans="1:33" s="60" customFormat="1" ht="17.25" x14ac:dyDescent="0.15">
      <c r="A85" s="5"/>
      <c r="B85" s="61"/>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67">
        <v>0.562500000000003</v>
      </c>
    </row>
    <row r="86" spans="1:33" s="60" customFormat="1" ht="17.25" x14ac:dyDescent="0.15">
      <c r="A86" s="5"/>
      <c r="B86" s="61"/>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67">
        <v>0.56597222222222499</v>
      </c>
    </row>
    <row r="87" spans="1:33" s="60" customFormat="1" ht="17.25" x14ac:dyDescent="0.15">
      <c r="A87" s="5"/>
      <c r="B87" s="61"/>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67">
        <v>0.56944444444444697</v>
      </c>
    </row>
    <row r="88" spans="1:33" s="60" customFormat="1" ht="17.25" x14ac:dyDescent="0.15">
      <c r="A88" s="5"/>
      <c r="B88" s="61"/>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67">
        <v>0.57291666666666896</v>
      </c>
    </row>
    <row r="89" spans="1:33" s="60" customFormat="1" ht="17.25" x14ac:dyDescent="0.15">
      <c r="A89" s="5"/>
      <c r="B89" s="61"/>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67">
        <v>0.57638888888889195</v>
      </c>
    </row>
    <row r="90" spans="1:33" s="60" customFormat="1" ht="17.25" x14ac:dyDescent="0.15">
      <c r="A90" s="5"/>
      <c r="B90" s="61"/>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67">
        <v>0.57986111111111405</v>
      </c>
    </row>
    <row r="91" spans="1:33" s="60" customFormat="1" ht="17.25" x14ac:dyDescent="0.15">
      <c r="A91" s="5"/>
      <c r="B91" s="61"/>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67">
        <v>0.58333333333333603</v>
      </c>
    </row>
    <row r="92" spans="1:33" s="60" customFormat="1" ht="17.25" x14ac:dyDescent="0.15">
      <c r="A92" s="5"/>
      <c r="B92" s="61"/>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67">
        <v>0.58680555555555802</v>
      </c>
    </row>
    <row r="93" spans="1:33" s="60" customFormat="1" ht="17.25" x14ac:dyDescent="0.15">
      <c r="A93" s="5"/>
      <c r="B93" s="61"/>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67">
        <v>0.59027777777778101</v>
      </c>
    </row>
    <row r="94" spans="1:33" s="60" customFormat="1" ht="17.25" x14ac:dyDescent="0.15">
      <c r="A94" s="5"/>
      <c r="B94" s="61"/>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67">
        <v>0.593750000000003</v>
      </c>
    </row>
    <row r="95" spans="1:33" s="60" customFormat="1" ht="17.25" x14ac:dyDescent="0.15">
      <c r="A95" s="5"/>
      <c r="B95" s="61"/>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67">
        <v>0.59722222222222499</v>
      </c>
    </row>
    <row r="96" spans="1:33" s="60" customFormat="1" ht="17.25" x14ac:dyDescent="0.15">
      <c r="A96" s="5"/>
      <c r="B96" s="61"/>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67">
        <v>0.60069444444444697</v>
      </c>
    </row>
    <row r="97" spans="1:33" s="60" customFormat="1" ht="17.25" x14ac:dyDescent="0.15">
      <c r="A97" s="5"/>
      <c r="B97" s="61"/>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67">
        <v>0.60416666666666996</v>
      </c>
    </row>
    <row r="98" spans="1:33" s="60" customFormat="1" ht="17.25" x14ac:dyDescent="0.15">
      <c r="A98" s="5"/>
      <c r="B98" s="61"/>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67">
        <v>0.60763888888889195</v>
      </c>
    </row>
    <row r="99" spans="1:33" s="60" customFormat="1" ht="17.25" x14ac:dyDescent="0.15">
      <c r="A99" s="5"/>
      <c r="B99" s="61"/>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67">
        <v>0.61111111111111405</v>
      </c>
    </row>
    <row r="100" spans="1:33" s="60" customFormat="1" ht="17.25" x14ac:dyDescent="0.15">
      <c r="A100" s="5"/>
      <c r="B100" s="61"/>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67">
        <v>0.61458333333333603</v>
      </c>
    </row>
    <row r="101" spans="1:33" s="60" customFormat="1" ht="17.25" x14ac:dyDescent="0.15">
      <c r="A101" s="5"/>
      <c r="B101" s="61"/>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67">
        <v>0.61805555555555902</v>
      </c>
    </row>
    <row r="102" spans="1:33" s="60" customFormat="1" ht="17.25" x14ac:dyDescent="0.15">
      <c r="A102" s="5"/>
      <c r="B102" s="61"/>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67">
        <v>0.62152777777778101</v>
      </c>
    </row>
    <row r="103" spans="1:33" s="60" customFormat="1" ht="17.25" x14ac:dyDescent="0.15">
      <c r="A103" s="5"/>
      <c r="B103" s="61"/>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67">
        <v>0.625000000000003</v>
      </c>
    </row>
    <row r="104" spans="1:33" s="60" customFormat="1" ht="17.25" x14ac:dyDescent="0.15">
      <c r="A104" s="5"/>
      <c r="B104" s="61"/>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67">
        <v>0.62847222222222598</v>
      </c>
    </row>
    <row r="105" spans="1:33" s="60" customFormat="1" ht="17.25" x14ac:dyDescent="0.15">
      <c r="A105" s="5"/>
      <c r="B105" s="61"/>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67">
        <v>0.63194444444444797</v>
      </c>
    </row>
    <row r="106" spans="1:33" s="60" customFormat="1" ht="17.25" x14ac:dyDescent="0.15">
      <c r="A106" s="5"/>
      <c r="B106" s="61"/>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67">
        <v>0.63541666666666996</v>
      </c>
    </row>
    <row r="107" spans="1:33" s="60" customFormat="1" ht="17.25" x14ac:dyDescent="0.15">
      <c r="A107" s="5"/>
      <c r="B107" s="61"/>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67">
        <v>0.63888888888889195</v>
      </c>
    </row>
    <row r="108" spans="1:33" s="60" customFormat="1" ht="17.25" x14ac:dyDescent="0.15">
      <c r="A108" s="5"/>
      <c r="B108" s="61"/>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67">
        <v>0.64236111111111505</v>
      </c>
    </row>
    <row r="109" spans="1:33" s="60" customFormat="1" ht="17.25" x14ac:dyDescent="0.15">
      <c r="A109" s="5"/>
      <c r="B109" s="61"/>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67">
        <v>0.64583333333333703</v>
      </c>
    </row>
    <row r="110" spans="1:33" s="60" customFormat="1" ht="17.25" x14ac:dyDescent="0.15">
      <c r="A110" s="5"/>
      <c r="B110" s="61"/>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67">
        <v>0.64930555555555902</v>
      </c>
    </row>
    <row r="111" spans="1:33" s="60" customFormat="1" ht="17.25" x14ac:dyDescent="0.15">
      <c r="A111" s="5"/>
      <c r="B111" s="61"/>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67">
        <v>0.65277777777778101</v>
      </c>
    </row>
    <row r="112" spans="1:33" s="60" customFormat="1" ht="17.25" x14ac:dyDescent="0.15">
      <c r="A112" s="5"/>
      <c r="B112" s="61"/>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67">
        <v>0.656250000000004</v>
      </c>
    </row>
    <row r="113" spans="1:33" s="60" customFormat="1" ht="17.25" x14ac:dyDescent="0.15">
      <c r="A113" s="5"/>
      <c r="B113" s="61"/>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67">
        <v>0.65972222222222598</v>
      </c>
    </row>
    <row r="114" spans="1:33" s="60" customFormat="1" ht="17.25" x14ac:dyDescent="0.15">
      <c r="A114" s="5"/>
      <c r="B114" s="61"/>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67">
        <v>0.66319444444444797</v>
      </c>
    </row>
    <row r="115" spans="1:33" s="60" customFormat="1" ht="17.25" x14ac:dyDescent="0.15">
      <c r="A115" s="5"/>
      <c r="B115" s="61"/>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67">
        <v>0.66666666666666996</v>
      </c>
    </row>
    <row r="116" spans="1:33" s="60" customFormat="1" ht="17.25" x14ac:dyDescent="0.15">
      <c r="A116" s="5"/>
      <c r="B116" s="61"/>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67">
        <v>0.67013888888889295</v>
      </c>
    </row>
    <row r="117" spans="1:33" s="60" customFormat="1" ht="17.25" x14ac:dyDescent="0.15">
      <c r="A117" s="5"/>
      <c r="B117" s="61"/>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67">
        <v>0.67361111111111505</v>
      </c>
    </row>
    <row r="118" spans="1:33" s="60" customFormat="1" ht="17.25" x14ac:dyDescent="0.15">
      <c r="A118" s="5"/>
      <c r="B118" s="61"/>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67">
        <v>0.67708333333333703</v>
      </c>
    </row>
    <row r="119" spans="1:33" s="60" customFormat="1" ht="17.25" x14ac:dyDescent="0.15">
      <c r="A119" s="5"/>
      <c r="B119" s="61"/>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67">
        <v>0.68055555555556002</v>
      </c>
    </row>
    <row r="120" spans="1:33" s="60" customFormat="1" ht="17.25" x14ac:dyDescent="0.15">
      <c r="A120" s="5"/>
      <c r="B120" s="61"/>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67">
        <v>0.68402777777778201</v>
      </c>
    </row>
    <row r="121" spans="1:33" s="60" customFormat="1" ht="17.25" x14ac:dyDescent="0.15">
      <c r="A121" s="5"/>
      <c r="B121" s="61"/>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67">
        <v>0.687500000000004</v>
      </c>
    </row>
    <row r="122" spans="1:33" s="60" customFormat="1" ht="17.25" x14ac:dyDescent="0.15">
      <c r="A122" s="5"/>
      <c r="B122" s="61"/>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67">
        <v>0.69097222222222598</v>
      </c>
    </row>
    <row r="123" spans="1:33" s="60" customFormat="1" ht="17.25" x14ac:dyDescent="0.15">
      <c r="A123" s="5"/>
      <c r="B123" s="61"/>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67">
        <v>0.69444444444444897</v>
      </c>
    </row>
    <row r="124" spans="1:33" s="60" customFormat="1" ht="17.25" x14ac:dyDescent="0.15">
      <c r="A124" s="5"/>
      <c r="B124" s="61"/>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67">
        <v>0.69791666666667096</v>
      </c>
    </row>
    <row r="125" spans="1:33" s="60" customFormat="1" ht="17.25" x14ac:dyDescent="0.15">
      <c r="A125" s="5"/>
      <c r="B125" s="61"/>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67">
        <v>0.70138888888889295</v>
      </c>
    </row>
    <row r="126" spans="1:33" s="60" customFormat="1" ht="17.25" x14ac:dyDescent="0.15">
      <c r="A126" s="5"/>
      <c r="B126" s="61"/>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67">
        <v>0.70486111111111505</v>
      </c>
    </row>
    <row r="127" spans="1:33" s="60" customFormat="1" ht="17.25" x14ac:dyDescent="0.15">
      <c r="A127" s="5"/>
      <c r="B127" s="61"/>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67">
        <v>0.70833333333333803</v>
      </c>
    </row>
    <row r="128" spans="1:33" s="60" customFormat="1" ht="17.25" x14ac:dyDescent="0.15">
      <c r="A128" s="5"/>
      <c r="B128" s="61"/>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67">
        <v>0.71180555555556002</v>
      </c>
    </row>
    <row r="129" spans="1:33" s="60" customFormat="1" ht="17.25" x14ac:dyDescent="0.15">
      <c r="A129" s="5"/>
      <c r="B129" s="61"/>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67">
        <v>0.71527777777778201</v>
      </c>
    </row>
    <row r="130" spans="1:33" s="60" customFormat="1" ht="17.25" x14ac:dyDescent="0.15">
      <c r="A130" s="5"/>
      <c r="B130" s="61"/>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67">
        <v>0.718750000000004</v>
      </c>
    </row>
    <row r="131" spans="1:33" s="60" customFormat="1" ht="17.25" x14ac:dyDescent="0.15">
      <c r="A131" s="5"/>
      <c r="B131" s="61"/>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67">
        <v>0.72222222222222698</v>
      </c>
    </row>
    <row r="132" spans="1:33" s="60" customFormat="1" ht="17.25" x14ac:dyDescent="0.15">
      <c r="A132" s="5"/>
      <c r="B132" s="61"/>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67">
        <v>0.72569444444444897</v>
      </c>
    </row>
    <row r="133" spans="1:33" s="60" customFormat="1" ht="17.25" x14ac:dyDescent="0.15">
      <c r="A133" s="5"/>
      <c r="B133" s="61"/>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67">
        <v>0.72916666666667096</v>
      </c>
    </row>
    <row r="134" spans="1:33" s="60" customFormat="1" ht="17.25" x14ac:dyDescent="0.15">
      <c r="A134" s="5"/>
      <c r="B134" s="61"/>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67">
        <v>0.73263888888889395</v>
      </c>
    </row>
    <row r="135" spans="1:33" s="60" customFormat="1" ht="17.25" x14ac:dyDescent="0.15">
      <c r="A135" s="5"/>
      <c r="B135" s="61"/>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67">
        <v>0.73611111111111605</v>
      </c>
    </row>
    <row r="136" spans="1:33" s="60" customFormat="1" ht="17.25" x14ac:dyDescent="0.15">
      <c r="A136" s="5"/>
      <c r="B136" s="61"/>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67">
        <v>0.73958333333333803</v>
      </c>
    </row>
    <row r="137" spans="1:33" s="60" customFormat="1" ht="17.25" x14ac:dyDescent="0.15">
      <c r="A137" s="5"/>
      <c r="B137" s="61"/>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67">
        <v>0.74305555555556002</v>
      </c>
    </row>
    <row r="138" spans="1:33" s="60" customFormat="1" ht="17.25" x14ac:dyDescent="0.15">
      <c r="A138" s="5"/>
      <c r="B138" s="61"/>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67">
        <v>0.74652777777778301</v>
      </c>
    </row>
    <row r="139" spans="1:33" s="60" customFormat="1" ht="17.25" x14ac:dyDescent="0.15">
      <c r="A139" s="5"/>
      <c r="B139" s="61"/>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6"/>
      <c r="AG139" s="67">
        <v>0.750000000000005</v>
      </c>
    </row>
    <row r="140" spans="1:33" s="60" customFormat="1" ht="17.25" x14ac:dyDescent="0.15">
      <c r="A140" s="5"/>
      <c r="B140" s="61"/>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6"/>
      <c r="AG140" s="67">
        <v>0.75347222222222698</v>
      </c>
    </row>
    <row r="141" spans="1:33" s="60" customFormat="1" ht="17.25" x14ac:dyDescent="0.15">
      <c r="A141" s="5"/>
      <c r="B141" s="61"/>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6"/>
      <c r="AG141" s="67">
        <v>0.75694444444444897</v>
      </c>
    </row>
    <row r="142" spans="1:33" s="60" customFormat="1" ht="17.25" x14ac:dyDescent="0.15">
      <c r="A142" s="5"/>
      <c r="B142" s="61"/>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6"/>
      <c r="AG142" s="67">
        <v>0.76041666666667196</v>
      </c>
    </row>
    <row r="143" spans="1:33" s="60" customFormat="1" ht="17.25" x14ac:dyDescent="0.15">
      <c r="A143" s="5"/>
      <c r="B143" s="61"/>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6"/>
      <c r="AG143" s="67">
        <v>0.76388888888889395</v>
      </c>
    </row>
    <row r="144" spans="1:33" s="60" customFormat="1" x14ac:dyDescent="0.15">
      <c r="A144" s="5"/>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67">
        <v>0.76736111111111605</v>
      </c>
    </row>
    <row r="145" spans="1:33" s="60"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67">
        <v>0.77083333333333803</v>
      </c>
    </row>
    <row r="146" spans="1:33" s="60" customFormat="1" x14ac:dyDescent="0.1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67">
        <v>0.77430555555556102</v>
      </c>
    </row>
    <row r="147" spans="1:33" s="60" customFormat="1" x14ac:dyDescent="0.1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67">
        <v>0.77777777777778301</v>
      </c>
    </row>
    <row r="148" spans="1:33" s="60" customFormat="1" x14ac:dyDescent="0.1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G148" s="67">
        <v>0.781250000000005</v>
      </c>
    </row>
    <row r="149" spans="1:33" s="60" customFormat="1" x14ac:dyDescent="0.1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G149" s="67">
        <v>0.78472222222222798</v>
      </c>
    </row>
    <row r="150" spans="1:33" s="60" customFormat="1" x14ac:dyDescent="0.1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G150" s="67">
        <v>0.78819444444444997</v>
      </c>
    </row>
    <row r="151" spans="1:33" s="60" customFormat="1" x14ac:dyDescent="0.15">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G151" s="68">
        <v>0.79166666666667196</v>
      </c>
    </row>
  </sheetData>
  <mergeCells count="94">
    <mergeCell ref="B31:AC31"/>
    <mergeCell ref="B32:AC32"/>
    <mergeCell ref="C28:O28"/>
    <mergeCell ref="P28:R28"/>
    <mergeCell ref="S28:U28"/>
    <mergeCell ref="V28:X28"/>
    <mergeCell ref="Y28:AC28"/>
    <mergeCell ref="C29:O29"/>
    <mergeCell ref="P29:R29"/>
    <mergeCell ref="S29:U29"/>
    <mergeCell ref="V29:X29"/>
    <mergeCell ref="Y29:AC29"/>
    <mergeCell ref="C26:O26"/>
    <mergeCell ref="P26:R26"/>
    <mergeCell ref="S26:U26"/>
    <mergeCell ref="V26:X26"/>
    <mergeCell ref="Y26:AC26"/>
    <mergeCell ref="C27:O27"/>
    <mergeCell ref="P27:R27"/>
    <mergeCell ref="S27:U27"/>
    <mergeCell ref="V27:X27"/>
    <mergeCell ref="Y27:AC27"/>
    <mergeCell ref="C24:O24"/>
    <mergeCell ref="P24:R24"/>
    <mergeCell ref="S24:U24"/>
    <mergeCell ref="V24:X24"/>
    <mergeCell ref="Y24:AC24"/>
    <mergeCell ref="C25:O25"/>
    <mergeCell ref="P25:R25"/>
    <mergeCell ref="S25:U25"/>
    <mergeCell ref="V25:X25"/>
    <mergeCell ref="Y25:AC25"/>
    <mergeCell ref="C22:O22"/>
    <mergeCell ref="P22:R22"/>
    <mergeCell ref="S22:U22"/>
    <mergeCell ref="V22:X22"/>
    <mergeCell ref="Y22:AC22"/>
    <mergeCell ref="C23:O23"/>
    <mergeCell ref="P23:R23"/>
    <mergeCell ref="S23:U23"/>
    <mergeCell ref="V23:X23"/>
    <mergeCell ref="Y23:AC23"/>
    <mergeCell ref="C20:O20"/>
    <mergeCell ref="P20:R20"/>
    <mergeCell ref="S20:U20"/>
    <mergeCell ref="V20:X20"/>
    <mergeCell ref="Y20:AC20"/>
    <mergeCell ref="C21:O21"/>
    <mergeCell ref="P21:R21"/>
    <mergeCell ref="S21:U21"/>
    <mergeCell ref="V21:X21"/>
    <mergeCell ref="Y21:AC21"/>
    <mergeCell ref="AM18:AN18"/>
    <mergeCell ref="C19:O19"/>
    <mergeCell ref="P19:R19"/>
    <mergeCell ref="S19:U19"/>
    <mergeCell ref="V19:X19"/>
    <mergeCell ref="Y19:AC19"/>
    <mergeCell ref="AI16:AJ16"/>
    <mergeCell ref="AK16:AL16"/>
    <mergeCell ref="AM16:AN16"/>
    <mergeCell ref="B18:O18"/>
    <mergeCell ref="P18:R18"/>
    <mergeCell ref="S18:U18"/>
    <mergeCell ref="V18:X18"/>
    <mergeCell ref="Y18:AC18"/>
    <mergeCell ref="AI18:AJ18"/>
    <mergeCell ref="AK18:AL18"/>
    <mergeCell ref="B16:O17"/>
    <mergeCell ref="P16:R17"/>
    <mergeCell ref="S16:U17"/>
    <mergeCell ref="V16:X17"/>
    <mergeCell ref="Y16:AC17"/>
    <mergeCell ref="AH16:AH17"/>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1"/>
  <dataValidations count="4">
    <dataValidation type="list" allowBlank="1" showInputMessage="1" showErrorMessage="1" sqref="S29 JO29 TK29 ADG29 ANC29 AWY29 BGU29 BQQ29 CAM29 CKI29 CUE29 DEA29 DNW29 DXS29 EHO29 ERK29 FBG29 FLC29 FUY29 GEU29 GOQ29 GYM29 HII29 HSE29 ICA29 ILW29 IVS29 JFO29 JPK29 JZG29 KJC29 KSY29 LCU29 LMQ29 LWM29 MGI29 MQE29 NAA29 NJW29 NTS29 ODO29 ONK29 OXG29 PHC29 PQY29 QAU29 QKQ29 QUM29 REI29 ROE29 RYA29 SHW29 SRS29 TBO29 TLK29 TVG29 UFC29 UOY29 UYU29 VIQ29 VSM29 WCI29 WME29 WWA29 S65565 JO65565 TK65565 ADG65565 ANC65565 AWY65565 BGU65565 BQQ65565 CAM65565 CKI65565 CUE65565 DEA65565 DNW65565 DXS65565 EHO65565 ERK65565 FBG65565 FLC65565 FUY65565 GEU65565 GOQ65565 GYM65565 HII65565 HSE65565 ICA65565 ILW65565 IVS65565 JFO65565 JPK65565 JZG65565 KJC65565 KSY65565 LCU65565 LMQ65565 LWM65565 MGI65565 MQE65565 NAA65565 NJW65565 NTS65565 ODO65565 ONK65565 OXG65565 PHC65565 PQY65565 QAU65565 QKQ65565 QUM65565 REI65565 ROE65565 RYA65565 SHW65565 SRS65565 TBO65565 TLK65565 TVG65565 UFC65565 UOY65565 UYU65565 VIQ65565 VSM65565 WCI65565 WME65565 WWA65565 S131101 JO131101 TK131101 ADG131101 ANC131101 AWY131101 BGU131101 BQQ131101 CAM131101 CKI131101 CUE131101 DEA131101 DNW131101 DXS131101 EHO131101 ERK131101 FBG131101 FLC131101 FUY131101 GEU131101 GOQ131101 GYM131101 HII131101 HSE131101 ICA131101 ILW131101 IVS131101 JFO131101 JPK131101 JZG131101 KJC131101 KSY131101 LCU131101 LMQ131101 LWM131101 MGI131101 MQE131101 NAA131101 NJW131101 NTS131101 ODO131101 ONK131101 OXG131101 PHC131101 PQY131101 QAU131101 QKQ131101 QUM131101 REI131101 ROE131101 RYA131101 SHW131101 SRS131101 TBO131101 TLK131101 TVG131101 UFC131101 UOY131101 UYU131101 VIQ131101 VSM131101 WCI131101 WME131101 WWA131101 S196637 JO196637 TK196637 ADG196637 ANC196637 AWY196637 BGU196637 BQQ196637 CAM196637 CKI196637 CUE196637 DEA196637 DNW196637 DXS196637 EHO196637 ERK196637 FBG196637 FLC196637 FUY196637 GEU196637 GOQ196637 GYM196637 HII196637 HSE196637 ICA196637 ILW196637 IVS196637 JFO196637 JPK196637 JZG196637 KJC196637 KSY196637 LCU196637 LMQ196637 LWM196637 MGI196637 MQE196637 NAA196637 NJW196637 NTS196637 ODO196637 ONK196637 OXG196637 PHC196637 PQY196637 QAU196637 QKQ196637 QUM196637 REI196637 ROE196637 RYA196637 SHW196637 SRS196637 TBO196637 TLK196637 TVG196637 UFC196637 UOY196637 UYU196637 VIQ196637 VSM196637 WCI196637 WME196637 WWA196637 S262173 JO262173 TK262173 ADG262173 ANC262173 AWY262173 BGU262173 BQQ262173 CAM262173 CKI262173 CUE262173 DEA262173 DNW262173 DXS262173 EHO262173 ERK262173 FBG262173 FLC262173 FUY262173 GEU262173 GOQ262173 GYM262173 HII262173 HSE262173 ICA262173 ILW262173 IVS262173 JFO262173 JPK262173 JZG262173 KJC262173 KSY262173 LCU262173 LMQ262173 LWM262173 MGI262173 MQE262173 NAA262173 NJW262173 NTS262173 ODO262173 ONK262173 OXG262173 PHC262173 PQY262173 QAU262173 QKQ262173 QUM262173 REI262173 ROE262173 RYA262173 SHW262173 SRS262173 TBO262173 TLK262173 TVG262173 UFC262173 UOY262173 UYU262173 VIQ262173 VSM262173 WCI262173 WME262173 WWA262173 S327709 JO327709 TK327709 ADG327709 ANC327709 AWY327709 BGU327709 BQQ327709 CAM327709 CKI327709 CUE327709 DEA327709 DNW327709 DXS327709 EHO327709 ERK327709 FBG327709 FLC327709 FUY327709 GEU327709 GOQ327709 GYM327709 HII327709 HSE327709 ICA327709 ILW327709 IVS327709 JFO327709 JPK327709 JZG327709 KJC327709 KSY327709 LCU327709 LMQ327709 LWM327709 MGI327709 MQE327709 NAA327709 NJW327709 NTS327709 ODO327709 ONK327709 OXG327709 PHC327709 PQY327709 QAU327709 QKQ327709 QUM327709 REI327709 ROE327709 RYA327709 SHW327709 SRS327709 TBO327709 TLK327709 TVG327709 UFC327709 UOY327709 UYU327709 VIQ327709 VSM327709 WCI327709 WME327709 WWA327709 S393245 JO393245 TK393245 ADG393245 ANC393245 AWY393245 BGU393245 BQQ393245 CAM393245 CKI393245 CUE393245 DEA393245 DNW393245 DXS393245 EHO393245 ERK393245 FBG393245 FLC393245 FUY393245 GEU393245 GOQ393245 GYM393245 HII393245 HSE393245 ICA393245 ILW393245 IVS393245 JFO393245 JPK393245 JZG393245 KJC393245 KSY393245 LCU393245 LMQ393245 LWM393245 MGI393245 MQE393245 NAA393245 NJW393245 NTS393245 ODO393245 ONK393245 OXG393245 PHC393245 PQY393245 QAU393245 QKQ393245 QUM393245 REI393245 ROE393245 RYA393245 SHW393245 SRS393245 TBO393245 TLK393245 TVG393245 UFC393245 UOY393245 UYU393245 VIQ393245 VSM393245 WCI393245 WME393245 WWA393245 S458781 JO458781 TK458781 ADG458781 ANC458781 AWY458781 BGU458781 BQQ458781 CAM458781 CKI458781 CUE458781 DEA458781 DNW458781 DXS458781 EHO458781 ERK458781 FBG458781 FLC458781 FUY458781 GEU458781 GOQ458781 GYM458781 HII458781 HSE458781 ICA458781 ILW458781 IVS458781 JFO458781 JPK458781 JZG458781 KJC458781 KSY458781 LCU458781 LMQ458781 LWM458781 MGI458781 MQE458781 NAA458781 NJW458781 NTS458781 ODO458781 ONK458781 OXG458781 PHC458781 PQY458781 QAU458781 QKQ458781 QUM458781 REI458781 ROE458781 RYA458781 SHW458781 SRS458781 TBO458781 TLK458781 TVG458781 UFC458781 UOY458781 UYU458781 VIQ458781 VSM458781 WCI458781 WME458781 WWA458781 S524317 JO524317 TK524317 ADG524317 ANC524317 AWY524317 BGU524317 BQQ524317 CAM524317 CKI524317 CUE524317 DEA524317 DNW524317 DXS524317 EHO524317 ERK524317 FBG524317 FLC524317 FUY524317 GEU524317 GOQ524317 GYM524317 HII524317 HSE524317 ICA524317 ILW524317 IVS524317 JFO524317 JPK524317 JZG524317 KJC524317 KSY524317 LCU524317 LMQ524317 LWM524317 MGI524317 MQE524317 NAA524317 NJW524317 NTS524317 ODO524317 ONK524317 OXG524317 PHC524317 PQY524317 QAU524317 QKQ524317 QUM524317 REI524317 ROE524317 RYA524317 SHW524317 SRS524317 TBO524317 TLK524317 TVG524317 UFC524317 UOY524317 UYU524317 VIQ524317 VSM524317 WCI524317 WME524317 WWA524317 S589853 JO589853 TK589853 ADG589853 ANC589853 AWY589853 BGU589853 BQQ589853 CAM589853 CKI589853 CUE589853 DEA589853 DNW589853 DXS589853 EHO589853 ERK589853 FBG589853 FLC589853 FUY589853 GEU589853 GOQ589853 GYM589853 HII589853 HSE589853 ICA589853 ILW589853 IVS589853 JFO589853 JPK589853 JZG589853 KJC589853 KSY589853 LCU589853 LMQ589853 LWM589853 MGI589853 MQE589853 NAA589853 NJW589853 NTS589853 ODO589853 ONK589853 OXG589853 PHC589853 PQY589853 QAU589853 QKQ589853 QUM589853 REI589853 ROE589853 RYA589853 SHW589853 SRS589853 TBO589853 TLK589853 TVG589853 UFC589853 UOY589853 UYU589853 VIQ589853 VSM589853 WCI589853 WME589853 WWA589853 S655389 JO655389 TK655389 ADG655389 ANC655389 AWY655389 BGU655389 BQQ655389 CAM655389 CKI655389 CUE655389 DEA655389 DNW655389 DXS655389 EHO655389 ERK655389 FBG655389 FLC655389 FUY655389 GEU655389 GOQ655389 GYM655389 HII655389 HSE655389 ICA655389 ILW655389 IVS655389 JFO655389 JPK655389 JZG655389 KJC655389 KSY655389 LCU655389 LMQ655389 LWM655389 MGI655389 MQE655389 NAA655389 NJW655389 NTS655389 ODO655389 ONK655389 OXG655389 PHC655389 PQY655389 QAU655389 QKQ655389 QUM655389 REI655389 ROE655389 RYA655389 SHW655389 SRS655389 TBO655389 TLK655389 TVG655389 UFC655389 UOY655389 UYU655389 VIQ655389 VSM655389 WCI655389 WME655389 WWA655389 S720925 JO720925 TK720925 ADG720925 ANC720925 AWY720925 BGU720925 BQQ720925 CAM720925 CKI720925 CUE720925 DEA720925 DNW720925 DXS720925 EHO720925 ERK720925 FBG720925 FLC720925 FUY720925 GEU720925 GOQ720925 GYM720925 HII720925 HSE720925 ICA720925 ILW720925 IVS720925 JFO720925 JPK720925 JZG720925 KJC720925 KSY720925 LCU720925 LMQ720925 LWM720925 MGI720925 MQE720925 NAA720925 NJW720925 NTS720925 ODO720925 ONK720925 OXG720925 PHC720925 PQY720925 QAU720925 QKQ720925 QUM720925 REI720925 ROE720925 RYA720925 SHW720925 SRS720925 TBO720925 TLK720925 TVG720925 UFC720925 UOY720925 UYU720925 VIQ720925 VSM720925 WCI720925 WME720925 WWA720925 S786461 JO786461 TK786461 ADG786461 ANC786461 AWY786461 BGU786461 BQQ786461 CAM786461 CKI786461 CUE786461 DEA786461 DNW786461 DXS786461 EHO786461 ERK786461 FBG786461 FLC786461 FUY786461 GEU786461 GOQ786461 GYM786461 HII786461 HSE786461 ICA786461 ILW786461 IVS786461 JFO786461 JPK786461 JZG786461 KJC786461 KSY786461 LCU786461 LMQ786461 LWM786461 MGI786461 MQE786461 NAA786461 NJW786461 NTS786461 ODO786461 ONK786461 OXG786461 PHC786461 PQY786461 QAU786461 QKQ786461 QUM786461 REI786461 ROE786461 RYA786461 SHW786461 SRS786461 TBO786461 TLK786461 TVG786461 UFC786461 UOY786461 UYU786461 VIQ786461 VSM786461 WCI786461 WME786461 WWA786461 S851997 JO851997 TK851997 ADG851997 ANC851997 AWY851997 BGU851997 BQQ851997 CAM851997 CKI851997 CUE851997 DEA851997 DNW851997 DXS851997 EHO851997 ERK851997 FBG851997 FLC851997 FUY851997 GEU851997 GOQ851997 GYM851997 HII851997 HSE851997 ICA851997 ILW851997 IVS851997 JFO851997 JPK851997 JZG851997 KJC851997 KSY851997 LCU851997 LMQ851997 LWM851997 MGI851997 MQE851997 NAA851997 NJW851997 NTS851997 ODO851997 ONK851997 OXG851997 PHC851997 PQY851997 QAU851997 QKQ851997 QUM851997 REI851997 ROE851997 RYA851997 SHW851997 SRS851997 TBO851997 TLK851997 TVG851997 UFC851997 UOY851997 UYU851997 VIQ851997 VSM851997 WCI851997 WME851997 WWA851997 S917533 JO917533 TK917533 ADG917533 ANC917533 AWY917533 BGU917533 BQQ917533 CAM917533 CKI917533 CUE917533 DEA917533 DNW917533 DXS917533 EHO917533 ERK917533 FBG917533 FLC917533 FUY917533 GEU917533 GOQ917533 GYM917533 HII917533 HSE917533 ICA917533 ILW917533 IVS917533 JFO917533 JPK917533 JZG917533 KJC917533 KSY917533 LCU917533 LMQ917533 LWM917533 MGI917533 MQE917533 NAA917533 NJW917533 NTS917533 ODO917533 ONK917533 OXG917533 PHC917533 PQY917533 QAU917533 QKQ917533 QUM917533 REI917533 ROE917533 RYA917533 SHW917533 SRS917533 TBO917533 TLK917533 TVG917533 UFC917533 UOY917533 UYU917533 VIQ917533 VSM917533 WCI917533 WME917533 WWA917533 S983069 JO983069 TK983069 ADG983069 ANC983069 AWY983069 BGU983069 BQQ983069 CAM983069 CKI983069 CUE983069 DEA983069 DNW983069 DXS983069 EHO983069 ERK983069 FBG983069 FLC983069 FUY983069 GEU983069 GOQ983069 GYM983069 HII983069 HSE983069 ICA983069 ILW983069 IVS983069 JFO983069 JPK983069 JZG983069 KJC983069 KSY983069 LCU983069 LMQ983069 LWM983069 MGI983069 MQE983069 NAA983069 NJW983069 NTS983069 ODO983069 ONK983069 OXG983069 PHC983069 PQY983069 QAU983069 QKQ983069 QUM983069 REI983069 ROE983069 RYA983069 SHW983069 SRS983069 TBO983069 TLK983069 TVG983069 UFC983069 UOY983069 UYU983069 VIQ983069 VSM983069 WCI983069 WME983069 WWA983069 V29 JR29 TN29 ADJ29 ANF29 AXB29 BGX29 BQT29 CAP29 CKL29 CUH29 DED29 DNZ29 DXV29 EHR29 ERN29 FBJ29 FLF29 FVB29 GEX29 GOT29 GYP29 HIL29 HSH29 ICD29 ILZ29 IVV29 JFR29 JPN29 JZJ29 KJF29 KTB29 LCX29 LMT29 LWP29 MGL29 MQH29 NAD29 NJZ29 NTV29 ODR29 ONN29 OXJ29 PHF29 PRB29 QAX29 QKT29 QUP29 REL29 ROH29 RYD29 SHZ29 SRV29 TBR29 TLN29 TVJ29 UFF29 UPB29 UYX29 VIT29 VSP29 WCL29 WMH29 WWD29 V65565 JR65565 TN65565 ADJ65565 ANF65565 AXB65565 BGX65565 BQT65565 CAP65565 CKL65565 CUH65565 DED65565 DNZ65565 DXV65565 EHR65565 ERN65565 FBJ65565 FLF65565 FVB65565 GEX65565 GOT65565 GYP65565 HIL65565 HSH65565 ICD65565 ILZ65565 IVV65565 JFR65565 JPN65565 JZJ65565 KJF65565 KTB65565 LCX65565 LMT65565 LWP65565 MGL65565 MQH65565 NAD65565 NJZ65565 NTV65565 ODR65565 ONN65565 OXJ65565 PHF65565 PRB65565 QAX65565 QKT65565 QUP65565 REL65565 ROH65565 RYD65565 SHZ65565 SRV65565 TBR65565 TLN65565 TVJ65565 UFF65565 UPB65565 UYX65565 VIT65565 VSP65565 WCL65565 WMH65565 WWD65565 V131101 JR131101 TN131101 ADJ131101 ANF131101 AXB131101 BGX131101 BQT131101 CAP131101 CKL131101 CUH131101 DED131101 DNZ131101 DXV131101 EHR131101 ERN131101 FBJ131101 FLF131101 FVB131101 GEX131101 GOT131101 GYP131101 HIL131101 HSH131101 ICD131101 ILZ131101 IVV131101 JFR131101 JPN131101 JZJ131101 KJF131101 KTB131101 LCX131101 LMT131101 LWP131101 MGL131101 MQH131101 NAD131101 NJZ131101 NTV131101 ODR131101 ONN131101 OXJ131101 PHF131101 PRB131101 QAX131101 QKT131101 QUP131101 REL131101 ROH131101 RYD131101 SHZ131101 SRV131101 TBR131101 TLN131101 TVJ131101 UFF131101 UPB131101 UYX131101 VIT131101 VSP131101 WCL131101 WMH131101 WWD131101 V196637 JR196637 TN196637 ADJ196637 ANF196637 AXB196637 BGX196637 BQT196637 CAP196637 CKL196637 CUH196637 DED196637 DNZ196637 DXV196637 EHR196637 ERN196637 FBJ196637 FLF196637 FVB196637 GEX196637 GOT196637 GYP196637 HIL196637 HSH196637 ICD196637 ILZ196637 IVV196637 JFR196637 JPN196637 JZJ196637 KJF196637 KTB196637 LCX196637 LMT196637 LWP196637 MGL196637 MQH196637 NAD196637 NJZ196637 NTV196637 ODR196637 ONN196637 OXJ196637 PHF196637 PRB196637 QAX196637 QKT196637 QUP196637 REL196637 ROH196637 RYD196637 SHZ196637 SRV196637 TBR196637 TLN196637 TVJ196637 UFF196637 UPB196637 UYX196637 VIT196637 VSP196637 WCL196637 WMH196637 WWD196637 V262173 JR262173 TN262173 ADJ262173 ANF262173 AXB262173 BGX262173 BQT262173 CAP262173 CKL262173 CUH262173 DED262173 DNZ262173 DXV262173 EHR262173 ERN262173 FBJ262173 FLF262173 FVB262173 GEX262173 GOT262173 GYP262173 HIL262173 HSH262173 ICD262173 ILZ262173 IVV262173 JFR262173 JPN262173 JZJ262173 KJF262173 KTB262173 LCX262173 LMT262173 LWP262173 MGL262173 MQH262173 NAD262173 NJZ262173 NTV262173 ODR262173 ONN262173 OXJ262173 PHF262173 PRB262173 QAX262173 QKT262173 QUP262173 REL262173 ROH262173 RYD262173 SHZ262173 SRV262173 TBR262173 TLN262173 TVJ262173 UFF262173 UPB262173 UYX262173 VIT262173 VSP262173 WCL262173 WMH262173 WWD262173 V327709 JR327709 TN327709 ADJ327709 ANF327709 AXB327709 BGX327709 BQT327709 CAP327709 CKL327709 CUH327709 DED327709 DNZ327709 DXV327709 EHR327709 ERN327709 FBJ327709 FLF327709 FVB327709 GEX327709 GOT327709 GYP327709 HIL327709 HSH327709 ICD327709 ILZ327709 IVV327709 JFR327709 JPN327709 JZJ327709 KJF327709 KTB327709 LCX327709 LMT327709 LWP327709 MGL327709 MQH327709 NAD327709 NJZ327709 NTV327709 ODR327709 ONN327709 OXJ327709 PHF327709 PRB327709 QAX327709 QKT327709 QUP327709 REL327709 ROH327709 RYD327709 SHZ327709 SRV327709 TBR327709 TLN327709 TVJ327709 UFF327709 UPB327709 UYX327709 VIT327709 VSP327709 WCL327709 WMH327709 WWD327709 V393245 JR393245 TN393245 ADJ393245 ANF393245 AXB393245 BGX393245 BQT393245 CAP393245 CKL393245 CUH393245 DED393245 DNZ393245 DXV393245 EHR393245 ERN393245 FBJ393245 FLF393245 FVB393245 GEX393245 GOT393245 GYP393245 HIL393245 HSH393245 ICD393245 ILZ393245 IVV393245 JFR393245 JPN393245 JZJ393245 KJF393245 KTB393245 LCX393245 LMT393245 LWP393245 MGL393245 MQH393245 NAD393245 NJZ393245 NTV393245 ODR393245 ONN393245 OXJ393245 PHF393245 PRB393245 QAX393245 QKT393245 QUP393245 REL393245 ROH393245 RYD393245 SHZ393245 SRV393245 TBR393245 TLN393245 TVJ393245 UFF393245 UPB393245 UYX393245 VIT393245 VSP393245 WCL393245 WMH393245 WWD393245 V458781 JR458781 TN458781 ADJ458781 ANF458781 AXB458781 BGX458781 BQT458781 CAP458781 CKL458781 CUH458781 DED458781 DNZ458781 DXV458781 EHR458781 ERN458781 FBJ458781 FLF458781 FVB458781 GEX458781 GOT458781 GYP458781 HIL458781 HSH458781 ICD458781 ILZ458781 IVV458781 JFR458781 JPN458781 JZJ458781 KJF458781 KTB458781 LCX458781 LMT458781 LWP458781 MGL458781 MQH458781 NAD458781 NJZ458781 NTV458781 ODR458781 ONN458781 OXJ458781 PHF458781 PRB458781 QAX458781 QKT458781 QUP458781 REL458781 ROH458781 RYD458781 SHZ458781 SRV458781 TBR458781 TLN458781 TVJ458781 UFF458781 UPB458781 UYX458781 VIT458781 VSP458781 WCL458781 WMH458781 WWD458781 V524317 JR524317 TN524317 ADJ524317 ANF524317 AXB524317 BGX524317 BQT524317 CAP524317 CKL524317 CUH524317 DED524317 DNZ524317 DXV524317 EHR524317 ERN524317 FBJ524317 FLF524317 FVB524317 GEX524317 GOT524317 GYP524317 HIL524317 HSH524317 ICD524317 ILZ524317 IVV524317 JFR524317 JPN524317 JZJ524317 KJF524317 KTB524317 LCX524317 LMT524317 LWP524317 MGL524317 MQH524317 NAD524317 NJZ524317 NTV524317 ODR524317 ONN524317 OXJ524317 PHF524317 PRB524317 QAX524317 QKT524317 QUP524317 REL524317 ROH524317 RYD524317 SHZ524317 SRV524317 TBR524317 TLN524317 TVJ524317 UFF524317 UPB524317 UYX524317 VIT524317 VSP524317 WCL524317 WMH524317 WWD524317 V589853 JR589853 TN589853 ADJ589853 ANF589853 AXB589853 BGX589853 BQT589853 CAP589853 CKL589853 CUH589853 DED589853 DNZ589853 DXV589853 EHR589853 ERN589853 FBJ589853 FLF589853 FVB589853 GEX589853 GOT589853 GYP589853 HIL589853 HSH589853 ICD589853 ILZ589853 IVV589853 JFR589853 JPN589853 JZJ589853 KJF589853 KTB589853 LCX589853 LMT589853 LWP589853 MGL589853 MQH589853 NAD589853 NJZ589853 NTV589853 ODR589853 ONN589853 OXJ589853 PHF589853 PRB589853 QAX589853 QKT589853 QUP589853 REL589853 ROH589853 RYD589853 SHZ589853 SRV589853 TBR589853 TLN589853 TVJ589853 UFF589853 UPB589853 UYX589853 VIT589853 VSP589853 WCL589853 WMH589853 WWD589853 V655389 JR655389 TN655389 ADJ655389 ANF655389 AXB655389 BGX655389 BQT655389 CAP655389 CKL655389 CUH655389 DED655389 DNZ655389 DXV655389 EHR655389 ERN655389 FBJ655389 FLF655389 FVB655389 GEX655389 GOT655389 GYP655389 HIL655389 HSH655389 ICD655389 ILZ655389 IVV655389 JFR655389 JPN655389 JZJ655389 KJF655389 KTB655389 LCX655389 LMT655389 LWP655389 MGL655389 MQH655389 NAD655389 NJZ655389 NTV655389 ODR655389 ONN655389 OXJ655389 PHF655389 PRB655389 QAX655389 QKT655389 QUP655389 REL655389 ROH655389 RYD655389 SHZ655389 SRV655389 TBR655389 TLN655389 TVJ655389 UFF655389 UPB655389 UYX655389 VIT655389 VSP655389 WCL655389 WMH655389 WWD655389 V720925 JR720925 TN720925 ADJ720925 ANF720925 AXB720925 BGX720925 BQT720925 CAP720925 CKL720925 CUH720925 DED720925 DNZ720925 DXV720925 EHR720925 ERN720925 FBJ720925 FLF720925 FVB720925 GEX720925 GOT720925 GYP720925 HIL720925 HSH720925 ICD720925 ILZ720925 IVV720925 JFR720925 JPN720925 JZJ720925 KJF720925 KTB720925 LCX720925 LMT720925 LWP720925 MGL720925 MQH720925 NAD720925 NJZ720925 NTV720925 ODR720925 ONN720925 OXJ720925 PHF720925 PRB720925 QAX720925 QKT720925 QUP720925 REL720925 ROH720925 RYD720925 SHZ720925 SRV720925 TBR720925 TLN720925 TVJ720925 UFF720925 UPB720925 UYX720925 VIT720925 VSP720925 WCL720925 WMH720925 WWD720925 V786461 JR786461 TN786461 ADJ786461 ANF786461 AXB786461 BGX786461 BQT786461 CAP786461 CKL786461 CUH786461 DED786461 DNZ786461 DXV786461 EHR786461 ERN786461 FBJ786461 FLF786461 FVB786461 GEX786461 GOT786461 GYP786461 HIL786461 HSH786461 ICD786461 ILZ786461 IVV786461 JFR786461 JPN786461 JZJ786461 KJF786461 KTB786461 LCX786461 LMT786461 LWP786461 MGL786461 MQH786461 NAD786461 NJZ786461 NTV786461 ODR786461 ONN786461 OXJ786461 PHF786461 PRB786461 QAX786461 QKT786461 QUP786461 REL786461 ROH786461 RYD786461 SHZ786461 SRV786461 TBR786461 TLN786461 TVJ786461 UFF786461 UPB786461 UYX786461 VIT786461 VSP786461 WCL786461 WMH786461 WWD786461 V851997 JR851997 TN851997 ADJ851997 ANF851997 AXB851997 BGX851997 BQT851997 CAP851997 CKL851997 CUH851997 DED851997 DNZ851997 DXV851997 EHR851997 ERN851997 FBJ851997 FLF851997 FVB851997 GEX851997 GOT851997 GYP851997 HIL851997 HSH851997 ICD851997 ILZ851997 IVV851997 JFR851997 JPN851997 JZJ851997 KJF851997 KTB851997 LCX851997 LMT851997 LWP851997 MGL851997 MQH851997 NAD851997 NJZ851997 NTV851997 ODR851997 ONN851997 OXJ851997 PHF851997 PRB851997 QAX851997 QKT851997 QUP851997 REL851997 ROH851997 RYD851997 SHZ851997 SRV851997 TBR851997 TLN851997 TVJ851997 UFF851997 UPB851997 UYX851997 VIT851997 VSP851997 WCL851997 WMH851997 WWD851997 V917533 JR917533 TN917533 ADJ917533 ANF917533 AXB917533 BGX917533 BQT917533 CAP917533 CKL917533 CUH917533 DED917533 DNZ917533 DXV917533 EHR917533 ERN917533 FBJ917533 FLF917533 FVB917533 GEX917533 GOT917533 GYP917533 HIL917533 HSH917533 ICD917533 ILZ917533 IVV917533 JFR917533 JPN917533 JZJ917533 KJF917533 KTB917533 LCX917533 LMT917533 LWP917533 MGL917533 MQH917533 NAD917533 NJZ917533 NTV917533 ODR917533 ONN917533 OXJ917533 PHF917533 PRB917533 QAX917533 QKT917533 QUP917533 REL917533 ROH917533 RYD917533 SHZ917533 SRV917533 TBR917533 TLN917533 TVJ917533 UFF917533 UPB917533 UYX917533 VIT917533 VSP917533 WCL917533 WMH917533 WWD917533 V983069 JR983069 TN983069 ADJ983069 ANF983069 AXB983069 BGX983069 BQT983069 CAP983069 CKL983069 CUH983069 DED983069 DNZ983069 DXV983069 EHR983069 ERN983069 FBJ983069 FLF983069 FVB983069 GEX983069 GOT983069 GYP983069 HIL983069 HSH983069 ICD983069 ILZ983069 IVV983069 JFR983069 JPN983069 JZJ983069 KJF983069 KTB983069 LCX983069 LMT983069 LWP983069 MGL983069 MQH983069 NAD983069 NJZ983069 NTV983069 ODR983069 ONN983069 OXJ983069 PHF983069 PRB983069 QAX983069 QKT983069 QUP983069 REL983069 ROH983069 RYD983069 SHZ983069 SRV983069 TBR983069 TLN983069 TVJ983069 UFF983069 UPB983069 UYX983069 VIT983069 VSP983069 WCL983069 WMH983069 WWD983069 P29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565 JL65565 TH65565 ADD65565 AMZ65565 AWV65565 BGR65565 BQN65565 CAJ65565 CKF65565 CUB65565 DDX65565 DNT65565 DXP65565 EHL65565 ERH65565 FBD65565 FKZ65565 FUV65565 GER65565 GON65565 GYJ65565 HIF65565 HSB65565 IBX65565 ILT65565 IVP65565 JFL65565 JPH65565 JZD65565 KIZ65565 KSV65565 LCR65565 LMN65565 LWJ65565 MGF65565 MQB65565 MZX65565 NJT65565 NTP65565 ODL65565 ONH65565 OXD65565 PGZ65565 PQV65565 QAR65565 QKN65565 QUJ65565 REF65565 ROB65565 RXX65565 SHT65565 SRP65565 TBL65565 TLH65565 TVD65565 UEZ65565 UOV65565 UYR65565 VIN65565 VSJ65565 WCF65565 WMB65565 WVX65565 P131101 JL131101 TH131101 ADD131101 AMZ131101 AWV131101 BGR131101 BQN131101 CAJ131101 CKF131101 CUB131101 DDX131101 DNT131101 DXP131101 EHL131101 ERH131101 FBD131101 FKZ131101 FUV131101 GER131101 GON131101 GYJ131101 HIF131101 HSB131101 IBX131101 ILT131101 IVP131101 JFL131101 JPH131101 JZD131101 KIZ131101 KSV131101 LCR131101 LMN131101 LWJ131101 MGF131101 MQB131101 MZX131101 NJT131101 NTP131101 ODL131101 ONH131101 OXD131101 PGZ131101 PQV131101 QAR131101 QKN131101 QUJ131101 REF131101 ROB131101 RXX131101 SHT131101 SRP131101 TBL131101 TLH131101 TVD131101 UEZ131101 UOV131101 UYR131101 VIN131101 VSJ131101 WCF131101 WMB131101 WVX131101 P196637 JL196637 TH196637 ADD196637 AMZ196637 AWV196637 BGR196637 BQN196637 CAJ196637 CKF196637 CUB196637 DDX196637 DNT196637 DXP196637 EHL196637 ERH196637 FBD196637 FKZ196637 FUV196637 GER196637 GON196637 GYJ196637 HIF196637 HSB196637 IBX196637 ILT196637 IVP196637 JFL196637 JPH196637 JZD196637 KIZ196637 KSV196637 LCR196637 LMN196637 LWJ196637 MGF196637 MQB196637 MZX196637 NJT196637 NTP196637 ODL196637 ONH196637 OXD196637 PGZ196637 PQV196637 QAR196637 QKN196637 QUJ196637 REF196637 ROB196637 RXX196637 SHT196637 SRP196637 TBL196637 TLH196637 TVD196637 UEZ196637 UOV196637 UYR196637 VIN196637 VSJ196637 WCF196637 WMB196637 WVX196637 P262173 JL262173 TH262173 ADD262173 AMZ262173 AWV262173 BGR262173 BQN262173 CAJ262173 CKF262173 CUB262173 DDX262173 DNT262173 DXP262173 EHL262173 ERH262173 FBD262173 FKZ262173 FUV262173 GER262173 GON262173 GYJ262173 HIF262173 HSB262173 IBX262173 ILT262173 IVP262173 JFL262173 JPH262173 JZD262173 KIZ262173 KSV262173 LCR262173 LMN262173 LWJ262173 MGF262173 MQB262173 MZX262173 NJT262173 NTP262173 ODL262173 ONH262173 OXD262173 PGZ262173 PQV262173 QAR262173 QKN262173 QUJ262173 REF262173 ROB262173 RXX262173 SHT262173 SRP262173 TBL262173 TLH262173 TVD262173 UEZ262173 UOV262173 UYR262173 VIN262173 VSJ262173 WCF262173 WMB262173 WVX262173 P327709 JL327709 TH327709 ADD327709 AMZ327709 AWV327709 BGR327709 BQN327709 CAJ327709 CKF327709 CUB327709 DDX327709 DNT327709 DXP327709 EHL327709 ERH327709 FBD327709 FKZ327709 FUV327709 GER327709 GON327709 GYJ327709 HIF327709 HSB327709 IBX327709 ILT327709 IVP327709 JFL327709 JPH327709 JZD327709 KIZ327709 KSV327709 LCR327709 LMN327709 LWJ327709 MGF327709 MQB327709 MZX327709 NJT327709 NTP327709 ODL327709 ONH327709 OXD327709 PGZ327709 PQV327709 QAR327709 QKN327709 QUJ327709 REF327709 ROB327709 RXX327709 SHT327709 SRP327709 TBL327709 TLH327709 TVD327709 UEZ327709 UOV327709 UYR327709 VIN327709 VSJ327709 WCF327709 WMB327709 WVX327709 P393245 JL393245 TH393245 ADD393245 AMZ393245 AWV393245 BGR393245 BQN393245 CAJ393245 CKF393245 CUB393245 DDX393245 DNT393245 DXP393245 EHL393245 ERH393245 FBD393245 FKZ393245 FUV393245 GER393245 GON393245 GYJ393245 HIF393245 HSB393245 IBX393245 ILT393245 IVP393245 JFL393245 JPH393245 JZD393245 KIZ393245 KSV393245 LCR393245 LMN393245 LWJ393245 MGF393245 MQB393245 MZX393245 NJT393245 NTP393245 ODL393245 ONH393245 OXD393245 PGZ393245 PQV393245 QAR393245 QKN393245 QUJ393245 REF393245 ROB393245 RXX393245 SHT393245 SRP393245 TBL393245 TLH393245 TVD393245 UEZ393245 UOV393245 UYR393245 VIN393245 VSJ393245 WCF393245 WMB393245 WVX393245 P458781 JL458781 TH458781 ADD458781 AMZ458781 AWV458781 BGR458781 BQN458781 CAJ458781 CKF458781 CUB458781 DDX458781 DNT458781 DXP458781 EHL458781 ERH458781 FBD458781 FKZ458781 FUV458781 GER458781 GON458781 GYJ458781 HIF458781 HSB458781 IBX458781 ILT458781 IVP458781 JFL458781 JPH458781 JZD458781 KIZ458781 KSV458781 LCR458781 LMN458781 LWJ458781 MGF458781 MQB458781 MZX458781 NJT458781 NTP458781 ODL458781 ONH458781 OXD458781 PGZ458781 PQV458781 QAR458781 QKN458781 QUJ458781 REF458781 ROB458781 RXX458781 SHT458781 SRP458781 TBL458781 TLH458781 TVD458781 UEZ458781 UOV458781 UYR458781 VIN458781 VSJ458781 WCF458781 WMB458781 WVX458781 P524317 JL524317 TH524317 ADD524317 AMZ524317 AWV524317 BGR524317 BQN524317 CAJ524317 CKF524317 CUB524317 DDX524317 DNT524317 DXP524317 EHL524317 ERH524317 FBD524317 FKZ524317 FUV524317 GER524317 GON524317 GYJ524317 HIF524317 HSB524317 IBX524317 ILT524317 IVP524317 JFL524317 JPH524317 JZD524317 KIZ524317 KSV524317 LCR524317 LMN524317 LWJ524317 MGF524317 MQB524317 MZX524317 NJT524317 NTP524317 ODL524317 ONH524317 OXD524317 PGZ524317 PQV524317 QAR524317 QKN524317 QUJ524317 REF524317 ROB524317 RXX524317 SHT524317 SRP524317 TBL524317 TLH524317 TVD524317 UEZ524317 UOV524317 UYR524317 VIN524317 VSJ524317 WCF524317 WMB524317 WVX524317 P589853 JL589853 TH589853 ADD589853 AMZ589853 AWV589853 BGR589853 BQN589853 CAJ589853 CKF589853 CUB589853 DDX589853 DNT589853 DXP589853 EHL589853 ERH589853 FBD589853 FKZ589853 FUV589853 GER589853 GON589853 GYJ589853 HIF589853 HSB589853 IBX589853 ILT589853 IVP589853 JFL589853 JPH589853 JZD589853 KIZ589853 KSV589853 LCR589853 LMN589853 LWJ589853 MGF589853 MQB589853 MZX589853 NJT589853 NTP589853 ODL589853 ONH589853 OXD589853 PGZ589853 PQV589853 QAR589853 QKN589853 QUJ589853 REF589853 ROB589853 RXX589853 SHT589853 SRP589853 TBL589853 TLH589853 TVD589853 UEZ589853 UOV589853 UYR589853 VIN589853 VSJ589853 WCF589853 WMB589853 WVX589853 P655389 JL655389 TH655389 ADD655389 AMZ655389 AWV655389 BGR655389 BQN655389 CAJ655389 CKF655389 CUB655389 DDX655389 DNT655389 DXP655389 EHL655389 ERH655389 FBD655389 FKZ655389 FUV655389 GER655389 GON655389 GYJ655389 HIF655389 HSB655389 IBX655389 ILT655389 IVP655389 JFL655389 JPH655389 JZD655389 KIZ655389 KSV655389 LCR655389 LMN655389 LWJ655389 MGF655389 MQB655389 MZX655389 NJT655389 NTP655389 ODL655389 ONH655389 OXD655389 PGZ655389 PQV655389 QAR655389 QKN655389 QUJ655389 REF655389 ROB655389 RXX655389 SHT655389 SRP655389 TBL655389 TLH655389 TVD655389 UEZ655389 UOV655389 UYR655389 VIN655389 VSJ655389 WCF655389 WMB655389 WVX655389 P720925 JL720925 TH720925 ADD720925 AMZ720925 AWV720925 BGR720925 BQN720925 CAJ720925 CKF720925 CUB720925 DDX720925 DNT720925 DXP720925 EHL720925 ERH720925 FBD720925 FKZ720925 FUV720925 GER720925 GON720925 GYJ720925 HIF720925 HSB720925 IBX720925 ILT720925 IVP720925 JFL720925 JPH720925 JZD720925 KIZ720925 KSV720925 LCR720925 LMN720925 LWJ720925 MGF720925 MQB720925 MZX720925 NJT720925 NTP720925 ODL720925 ONH720925 OXD720925 PGZ720925 PQV720925 QAR720925 QKN720925 QUJ720925 REF720925 ROB720925 RXX720925 SHT720925 SRP720925 TBL720925 TLH720925 TVD720925 UEZ720925 UOV720925 UYR720925 VIN720925 VSJ720925 WCF720925 WMB720925 WVX720925 P786461 JL786461 TH786461 ADD786461 AMZ786461 AWV786461 BGR786461 BQN786461 CAJ786461 CKF786461 CUB786461 DDX786461 DNT786461 DXP786461 EHL786461 ERH786461 FBD786461 FKZ786461 FUV786461 GER786461 GON786461 GYJ786461 HIF786461 HSB786461 IBX786461 ILT786461 IVP786461 JFL786461 JPH786461 JZD786461 KIZ786461 KSV786461 LCR786461 LMN786461 LWJ786461 MGF786461 MQB786461 MZX786461 NJT786461 NTP786461 ODL786461 ONH786461 OXD786461 PGZ786461 PQV786461 QAR786461 QKN786461 QUJ786461 REF786461 ROB786461 RXX786461 SHT786461 SRP786461 TBL786461 TLH786461 TVD786461 UEZ786461 UOV786461 UYR786461 VIN786461 VSJ786461 WCF786461 WMB786461 WVX786461 P851997 JL851997 TH851997 ADD851997 AMZ851997 AWV851997 BGR851997 BQN851997 CAJ851997 CKF851997 CUB851997 DDX851997 DNT851997 DXP851997 EHL851997 ERH851997 FBD851997 FKZ851997 FUV851997 GER851997 GON851997 GYJ851997 HIF851997 HSB851997 IBX851997 ILT851997 IVP851997 JFL851997 JPH851997 JZD851997 KIZ851997 KSV851997 LCR851997 LMN851997 LWJ851997 MGF851997 MQB851997 MZX851997 NJT851997 NTP851997 ODL851997 ONH851997 OXD851997 PGZ851997 PQV851997 QAR851997 QKN851997 QUJ851997 REF851997 ROB851997 RXX851997 SHT851997 SRP851997 TBL851997 TLH851997 TVD851997 UEZ851997 UOV851997 UYR851997 VIN851997 VSJ851997 WCF851997 WMB851997 WVX851997 P917533 JL917533 TH917533 ADD917533 AMZ917533 AWV917533 BGR917533 BQN917533 CAJ917533 CKF917533 CUB917533 DDX917533 DNT917533 DXP917533 EHL917533 ERH917533 FBD917533 FKZ917533 FUV917533 GER917533 GON917533 GYJ917533 HIF917533 HSB917533 IBX917533 ILT917533 IVP917533 JFL917533 JPH917533 JZD917533 KIZ917533 KSV917533 LCR917533 LMN917533 LWJ917533 MGF917533 MQB917533 MZX917533 NJT917533 NTP917533 ODL917533 ONH917533 OXD917533 PGZ917533 PQV917533 QAR917533 QKN917533 QUJ917533 REF917533 ROB917533 RXX917533 SHT917533 SRP917533 TBL917533 TLH917533 TVD917533 UEZ917533 UOV917533 UYR917533 VIN917533 VSJ917533 WCF917533 WMB917533 WVX917533 P983069 JL983069 TH983069 ADD983069 AMZ983069 AWV983069 BGR983069 BQN983069 CAJ983069 CKF983069 CUB983069 DDX983069 DNT983069 DXP983069 EHL983069 ERH983069 FBD983069 FKZ983069 FUV983069 GER983069 GON983069 GYJ983069 HIF983069 HSB983069 IBX983069 ILT983069 IVP983069 JFL983069 JPH983069 JZD983069 KIZ983069 KSV983069 LCR983069 LMN983069 LWJ983069 MGF983069 MQB983069 MZX983069 NJT983069 NTP983069 ODL983069 ONH983069 OXD983069 PGZ983069 PQV983069 QAR983069 QKN983069 QUJ983069 REF983069 ROB983069 RXX983069 SHT983069 SRP983069 TBL983069 TLH983069 TVD983069 UEZ983069 UOV983069 UYR983069 VIN983069 VSJ983069 WCF983069 WMB983069 WVX983069">
      <formula1>$AH$19:$AH$22</formula1>
    </dataValidation>
    <dataValidation type="list" allowBlank="1" showInputMessage="1" showErrorMessage="1" sqref="S19:S28 JO19:JO28 TK19:TK28 ADG19:ADG28 ANC19:ANC28 AWY19:AWY28 BGU19:BGU28 BQQ19:BQQ28 CAM19:CAM28 CKI19:CKI28 CUE19:CUE28 DEA19:DEA28 DNW19:DNW28 DXS19:DXS28 EHO19:EHO28 ERK19:ERK28 FBG19:FBG28 FLC19:FLC28 FUY19:FUY28 GEU19:GEU28 GOQ19:GOQ28 GYM19:GYM28 HII19:HII28 HSE19:HSE28 ICA19:ICA28 ILW19:ILW28 IVS19:IVS28 JFO19:JFO28 JPK19:JPK28 JZG19:JZG28 KJC19:KJC28 KSY19:KSY28 LCU19:LCU28 LMQ19:LMQ28 LWM19:LWM28 MGI19:MGI28 MQE19:MQE28 NAA19:NAA28 NJW19:NJW28 NTS19:NTS28 ODO19:ODO28 ONK19:ONK28 OXG19:OXG28 PHC19:PHC28 PQY19:PQY28 QAU19:QAU28 QKQ19:QKQ28 QUM19:QUM28 REI19:REI28 ROE19:ROE28 RYA19:RYA28 SHW19:SHW28 SRS19:SRS28 TBO19:TBO28 TLK19:TLK28 TVG19:TVG28 UFC19:UFC28 UOY19:UOY28 UYU19:UYU28 VIQ19:VIQ28 VSM19:VSM28 WCI19:WCI28 WME19:WME28 WWA19:WWA28 S65555:S65564 JO65555:JO65564 TK65555:TK65564 ADG65555:ADG65564 ANC65555:ANC65564 AWY65555:AWY65564 BGU65555:BGU65564 BQQ65555:BQQ65564 CAM65555:CAM65564 CKI65555:CKI65564 CUE65555:CUE65564 DEA65555:DEA65564 DNW65555:DNW65564 DXS65555:DXS65564 EHO65555:EHO65564 ERK65555:ERK65564 FBG65555:FBG65564 FLC65555:FLC65564 FUY65555:FUY65564 GEU65555:GEU65564 GOQ65555:GOQ65564 GYM65555:GYM65564 HII65555:HII65564 HSE65555:HSE65564 ICA65555:ICA65564 ILW65555:ILW65564 IVS65555:IVS65564 JFO65555:JFO65564 JPK65555:JPK65564 JZG65555:JZG65564 KJC65555:KJC65564 KSY65555:KSY65564 LCU65555:LCU65564 LMQ65555:LMQ65564 LWM65555:LWM65564 MGI65555:MGI65564 MQE65555:MQE65564 NAA65555:NAA65564 NJW65555:NJW65564 NTS65555:NTS65564 ODO65555:ODO65564 ONK65555:ONK65564 OXG65555:OXG65564 PHC65555:PHC65564 PQY65555:PQY65564 QAU65555:QAU65564 QKQ65555:QKQ65564 QUM65555:QUM65564 REI65555:REI65564 ROE65555:ROE65564 RYA65555:RYA65564 SHW65555:SHW65564 SRS65555:SRS65564 TBO65555:TBO65564 TLK65555:TLK65564 TVG65555:TVG65564 UFC65555:UFC65564 UOY65555:UOY65564 UYU65555:UYU65564 VIQ65555:VIQ65564 VSM65555:VSM65564 WCI65555:WCI65564 WME65555:WME65564 WWA65555:WWA65564 S131091:S131100 JO131091:JO131100 TK131091:TK131100 ADG131091:ADG131100 ANC131091:ANC131100 AWY131091:AWY131100 BGU131091:BGU131100 BQQ131091:BQQ131100 CAM131091:CAM131100 CKI131091:CKI131100 CUE131091:CUE131100 DEA131091:DEA131100 DNW131091:DNW131100 DXS131091:DXS131100 EHO131091:EHO131100 ERK131091:ERK131100 FBG131091:FBG131100 FLC131091:FLC131100 FUY131091:FUY131100 GEU131091:GEU131100 GOQ131091:GOQ131100 GYM131091:GYM131100 HII131091:HII131100 HSE131091:HSE131100 ICA131091:ICA131100 ILW131091:ILW131100 IVS131091:IVS131100 JFO131091:JFO131100 JPK131091:JPK131100 JZG131091:JZG131100 KJC131091:KJC131100 KSY131091:KSY131100 LCU131091:LCU131100 LMQ131091:LMQ131100 LWM131091:LWM131100 MGI131091:MGI131100 MQE131091:MQE131100 NAA131091:NAA131100 NJW131091:NJW131100 NTS131091:NTS131100 ODO131091:ODO131100 ONK131091:ONK131100 OXG131091:OXG131100 PHC131091:PHC131100 PQY131091:PQY131100 QAU131091:QAU131100 QKQ131091:QKQ131100 QUM131091:QUM131100 REI131091:REI131100 ROE131091:ROE131100 RYA131091:RYA131100 SHW131091:SHW131100 SRS131091:SRS131100 TBO131091:TBO131100 TLK131091:TLK131100 TVG131091:TVG131100 UFC131091:UFC131100 UOY131091:UOY131100 UYU131091:UYU131100 VIQ131091:VIQ131100 VSM131091:VSM131100 WCI131091:WCI131100 WME131091:WME131100 WWA131091:WWA131100 S196627:S196636 JO196627:JO196636 TK196627:TK196636 ADG196627:ADG196636 ANC196627:ANC196636 AWY196627:AWY196636 BGU196627:BGU196636 BQQ196627:BQQ196636 CAM196627:CAM196636 CKI196627:CKI196636 CUE196627:CUE196636 DEA196627:DEA196636 DNW196627:DNW196636 DXS196627:DXS196636 EHO196627:EHO196636 ERK196627:ERK196636 FBG196627:FBG196636 FLC196627:FLC196636 FUY196627:FUY196636 GEU196627:GEU196636 GOQ196627:GOQ196636 GYM196627:GYM196636 HII196627:HII196636 HSE196627:HSE196636 ICA196627:ICA196636 ILW196627:ILW196636 IVS196627:IVS196636 JFO196627:JFO196636 JPK196627:JPK196636 JZG196627:JZG196636 KJC196627:KJC196636 KSY196627:KSY196636 LCU196627:LCU196636 LMQ196627:LMQ196636 LWM196627:LWM196636 MGI196627:MGI196636 MQE196627:MQE196636 NAA196627:NAA196636 NJW196627:NJW196636 NTS196627:NTS196636 ODO196627:ODO196636 ONK196627:ONK196636 OXG196627:OXG196636 PHC196627:PHC196636 PQY196627:PQY196636 QAU196627:QAU196636 QKQ196627:QKQ196636 QUM196627:QUM196636 REI196627:REI196636 ROE196627:ROE196636 RYA196627:RYA196636 SHW196627:SHW196636 SRS196627:SRS196636 TBO196627:TBO196636 TLK196627:TLK196636 TVG196627:TVG196636 UFC196627:UFC196636 UOY196627:UOY196636 UYU196627:UYU196636 VIQ196627:VIQ196636 VSM196627:VSM196636 WCI196627:WCI196636 WME196627:WME196636 WWA196627:WWA196636 S262163:S262172 JO262163:JO262172 TK262163:TK262172 ADG262163:ADG262172 ANC262163:ANC262172 AWY262163:AWY262172 BGU262163:BGU262172 BQQ262163:BQQ262172 CAM262163:CAM262172 CKI262163:CKI262172 CUE262163:CUE262172 DEA262163:DEA262172 DNW262163:DNW262172 DXS262163:DXS262172 EHO262163:EHO262172 ERK262163:ERK262172 FBG262163:FBG262172 FLC262163:FLC262172 FUY262163:FUY262172 GEU262163:GEU262172 GOQ262163:GOQ262172 GYM262163:GYM262172 HII262163:HII262172 HSE262163:HSE262172 ICA262163:ICA262172 ILW262163:ILW262172 IVS262163:IVS262172 JFO262163:JFO262172 JPK262163:JPK262172 JZG262163:JZG262172 KJC262163:KJC262172 KSY262163:KSY262172 LCU262163:LCU262172 LMQ262163:LMQ262172 LWM262163:LWM262172 MGI262163:MGI262172 MQE262163:MQE262172 NAA262163:NAA262172 NJW262163:NJW262172 NTS262163:NTS262172 ODO262163:ODO262172 ONK262163:ONK262172 OXG262163:OXG262172 PHC262163:PHC262172 PQY262163:PQY262172 QAU262163:QAU262172 QKQ262163:QKQ262172 QUM262163:QUM262172 REI262163:REI262172 ROE262163:ROE262172 RYA262163:RYA262172 SHW262163:SHW262172 SRS262163:SRS262172 TBO262163:TBO262172 TLK262163:TLK262172 TVG262163:TVG262172 UFC262163:UFC262172 UOY262163:UOY262172 UYU262163:UYU262172 VIQ262163:VIQ262172 VSM262163:VSM262172 WCI262163:WCI262172 WME262163:WME262172 WWA262163:WWA262172 S327699:S327708 JO327699:JO327708 TK327699:TK327708 ADG327699:ADG327708 ANC327699:ANC327708 AWY327699:AWY327708 BGU327699:BGU327708 BQQ327699:BQQ327708 CAM327699:CAM327708 CKI327699:CKI327708 CUE327699:CUE327708 DEA327699:DEA327708 DNW327699:DNW327708 DXS327699:DXS327708 EHO327699:EHO327708 ERK327699:ERK327708 FBG327699:FBG327708 FLC327699:FLC327708 FUY327699:FUY327708 GEU327699:GEU327708 GOQ327699:GOQ327708 GYM327699:GYM327708 HII327699:HII327708 HSE327699:HSE327708 ICA327699:ICA327708 ILW327699:ILW327708 IVS327699:IVS327708 JFO327699:JFO327708 JPK327699:JPK327708 JZG327699:JZG327708 KJC327699:KJC327708 KSY327699:KSY327708 LCU327699:LCU327708 LMQ327699:LMQ327708 LWM327699:LWM327708 MGI327699:MGI327708 MQE327699:MQE327708 NAA327699:NAA327708 NJW327699:NJW327708 NTS327699:NTS327708 ODO327699:ODO327708 ONK327699:ONK327708 OXG327699:OXG327708 PHC327699:PHC327708 PQY327699:PQY327708 QAU327699:QAU327708 QKQ327699:QKQ327708 QUM327699:QUM327708 REI327699:REI327708 ROE327699:ROE327708 RYA327699:RYA327708 SHW327699:SHW327708 SRS327699:SRS327708 TBO327699:TBO327708 TLK327699:TLK327708 TVG327699:TVG327708 UFC327699:UFC327708 UOY327699:UOY327708 UYU327699:UYU327708 VIQ327699:VIQ327708 VSM327699:VSM327708 WCI327699:WCI327708 WME327699:WME327708 WWA327699:WWA327708 S393235:S393244 JO393235:JO393244 TK393235:TK393244 ADG393235:ADG393244 ANC393235:ANC393244 AWY393235:AWY393244 BGU393235:BGU393244 BQQ393235:BQQ393244 CAM393235:CAM393244 CKI393235:CKI393244 CUE393235:CUE393244 DEA393235:DEA393244 DNW393235:DNW393244 DXS393235:DXS393244 EHO393235:EHO393244 ERK393235:ERK393244 FBG393235:FBG393244 FLC393235:FLC393244 FUY393235:FUY393244 GEU393235:GEU393244 GOQ393235:GOQ393244 GYM393235:GYM393244 HII393235:HII393244 HSE393235:HSE393244 ICA393235:ICA393244 ILW393235:ILW393244 IVS393235:IVS393244 JFO393235:JFO393244 JPK393235:JPK393244 JZG393235:JZG393244 KJC393235:KJC393244 KSY393235:KSY393244 LCU393235:LCU393244 LMQ393235:LMQ393244 LWM393235:LWM393244 MGI393235:MGI393244 MQE393235:MQE393244 NAA393235:NAA393244 NJW393235:NJW393244 NTS393235:NTS393244 ODO393235:ODO393244 ONK393235:ONK393244 OXG393235:OXG393244 PHC393235:PHC393244 PQY393235:PQY393244 QAU393235:QAU393244 QKQ393235:QKQ393244 QUM393235:QUM393244 REI393235:REI393244 ROE393235:ROE393244 RYA393235:RYA393244 SHW393235:SHW393244 SRS393235:SRS393244 TBO393235:TBO393244 TLK393235:TLK393244 TVG393235:TVG393244 UFC393235:UFC393244 UOY393235:UOY393244 UYU393235:UYU393244 VIQ393235:VIQ393244 VSM393235:VSM393244 WCI393235:WCI393244 WME393235:WME393244 WWA393235:WWA393244 S458771:S458780 JO458771:JO458780 TK458771:TK458780 ADG458771:ADG458780 ANC458771:ANC458780 AWY458771:AWY458780 BGU458771:BGU458780 BQQ458771:BQQ458780 CAM458771:CAM458780 CKI458771:CKI458780 CUE458771:CUE458780 DEA458771:DEA458780 DNW458771:DNW458780 DXS458771:DXS458780 EHO458771:EHO458780 ERK458771:ERK458780 FBG458771:FBG458780 FLC458771:FLC458780 FUY458771:FUY458780 GEU458771:GEU458780 GOQ458771:GOQ458780 GYM458771:GYM458780 HII458771:HII458780 HSE458771:HSE458780 ICA458771:ICA458780 ILW458771:ILW458780 IVS458771:IVS458780 JFO458771:JFO458780 JPK458771:JPK458780 JZG458771:JZG458780 KJC458771:KJC458780 KSY458771:KSY458780 LCU458771:LCU458780 LMQ458771:LMQ458780 LWM458771:LWM458780 MGI458771:MGI458780 MQE458771:MQE458780 NAA458771:NAA458780 NJW458771:NJW458780 NTS458771:NTS458780 ODO458771:ODO458780 ONK458771:ONK458780 OXG458771:OXG458780 PHC458771:PHC458780 PQY458771:PQY458780 QAU458771:QAU458780 QKQ458771:QKQ458780 QUM458771:QUM458780 REI458771:REI458780 ROE458771:ROE458780 RYA458771:RYA458780 SHW458771:SHW458780 SRS458771:SRS458780 TBO458771:TBO458780 TLK458771:TLK458780 TVG458771:TVG458780 UFC458771:UFC458780 UOY458771:UOY458780 UYU458771:UYU458780 VIQ458771:VIQ458780 VSM458771:VSM458780 WCI458771:WCI458780 WME458771:WME458780 WWA458771:WWA458780 S524307:S524316 JO524307:JO524316 TK524307:TK524316 ADG524307:ADG524316 ANC524307:ANC524316 AWY524307:AWY524316 BGU524307:BGU524316 BQQ524307:BQQ524316 CAM524307:CAM524316 CKI524307:CKI524316 CUE524307:CUE524316 DEA524307:DEA524316 DNW524307:DNW524316 DXS524307:DXS524316 EHO524307:EHO524316 ERK524307:ERK524316 FBG524307:FBG524316 FLC524307:FLC524316 FUY524307:FUY524316 GEU524307:GEU524316 GOQ524307:GOQ524316 GYM524307:GYM524316 HII524307:HII524316 HSE524307:HSE524316 ICA524307:ICA524316 ILW524307:ILW524316 IVS524307:IVS524316 JFO524307:JFO524316 JPK524307:JPK524316 JZG524307:JZG524316 KJC524307:KJC524316 KSY524307:KSY524316 LCU524307:LCU524316 LMQ524307:LMQ524316 LWM524307:LWM524316 MGI524307:MGI524316 MQE524307:MQE524316 NAA524307:NAA524316 NJW524307:NJW524316 NTS524307:NTS524316 ODO524307:ODO524316 ONK524307:ONK524316 OXG524307:OXG524316 PHC524307:PHC524316 PQY524307:PQY524316 QAU524307:QAU524316 QKQ524307:QKQ524316 QUM524307:QUM524316 REI524307:REI524316 ROE524307:ROE524316 RYA524307:RYA524316 SHW524307:SHW524316 SRS524307:SRS524316 TBO524307:TBO524316 TLK524307:TLK524316 TVG524307:TVG524316 UFC524307:UFC524316 UOY524307:UOY524316 UYU524307:UYU524316 VIQ524307:VIQ524316 VSM524307:VSM524316 WCI524307:WCI524316 WME524307:WME524316 WWA524307:WWA524316 S589843:S589852 JO589843:JO589852 TK589843:TK589852 ADG589843:ADG589852 ANC589843:ANC589852 AWY589843:AWY589852 BGU589843:BGU589852 BQQ589843:BQQ589852 CAM589843:CAM589852 CKI589843:CKI589852 CUE589843:CUE589852 DEA589843:DEA589852 DNW589843:DNW589852 DXS589843:DXS589852 EHO589843:EHO589852 ERK589843:ERK589852 FBG589843:FBG589852 FLC589843:FLC589852 FUY589843:FUY589852 GEU589843:GEU589852 GOQ589843:GOQ589852 GYM589843:GYM589852 HII589843:HII589852 HSE589843:HSE589852 ICA589843:ICA589852 ILW589843:ILW589852 IVS589843:IVS589852 JFO589843:JFO589852 JPK589843:JPK589852 JZG589843:JZG589852 KJC589843:KJC589852 KSY589843:KSY589852 LCU589843:LCU589852 LMQ589843:LMQ589852 LWM589843:LWM589852 MGI589843:MGI589852 MQE589843:MQE589852 NAA589843:NAA589852 NJW589843:NJW589852 NTS589843:NTS589852 ODO589843:ODO589852 ONK589843:ONK589852 OXG589843:OXG589852 PHC589843:PHC589852 PQY589843:PQY589852 QAU589843:QAU589852 QKQ589843:QKQ589852 QUM589843:QUM589852 REI589843:REI589852 ROE589843:ROE589852 RYA589843:RYA589852 SHW589843:SHW589852 SRS589843:SRS589852 TBO589843:TBO589852 TLK589843:TLK589852 TVG589843:TVG589852 UFC589843:UFC589852 UOY589843:UOY589852 UYU589843:UYU589852 VIQ589843:VIQ589852 VSM589843:VSM589852 WCI589843:WCI589852 WME589843:WME589852 WWA589843:WWA589852 S655379:S655388 JO655379:JO655388 TK655379:TK655388 ADG655379:ADG655388 ANC655379:ANC655388 AWY655379:AWY655388 BGU655379:BGU655388 BQQ655379:BQQ655388 CAM655379:CAM655388 CKI655379:CKI655388 CUE655379:CUE655388 DEA655379:DEA655388 DNW655379:DNW655388 DXS655379:DXS655388 EHO655379:EHO655388 ERK655379:ERK655388 FBG655379:FBG655388 FLC655379:FLC655388 FUY655379:FUY655388 GEU655379:GEU655388 GOQ655379:GOQ655388 GYM655379:GYM655388 HII655379:HII655388 HSE655379:HSE655388 ICA655379:ICA655388 ILW655379:ILW655388 IVS655379:IVS655388 JFO655379:JFO655388 JPK655379:JPK655388 JZG655379:JZG655388 KJC655379:KJC655388 KSY655379:KSY655388 LCU655379:LCU655388 LMQ655379:LMQ655388 LWM655379:LWM655388 MGI655379:MGI655388 MQE655379:MQE655388 NAA655379:NAA655388 NJW655379:NJW655388 NTS655379:NTS655388 ODO655379:ODO655388 ONK655379:ONK655388 OXG655379:OXG655388 PHC655379:PHC655388 PQY655379:PQY655388 QAU655379:QAU655388 QKQ655379:QKQ655388 QUM655379:QUM655388 REI655379:REI655388 ROE655379:ROE655388 RYA655379:RYA655388 SHW655379:SHW655388 SRS655379:SRS655388 TBO655379:TBO655388 TLK655379:TLK655388 TVG655379:TVG655388 UFC655379:UFC655388 UOY655379:UOY655388 UYU655379:UYU655388 VIQ655379:VIQ655388 VSM655379:VSM655388 WCI655379:WCI655388 WME655379:WME655388 WWA655379:WWA655388 S720915:S720924 JO720915:JO720924 TK720915:TK720924 ADG720915:ADG720924 ANC720915:ANC720924 AWY720915:AWY720924 BGU720915:BGU720924 BQQ720915:BQQ720924 CAM720915:CAM720924 CKI720915:CKI720924 CUE720915:CUE720924 DEA720915:DEA720924 DNW720915:DNW720924 DXS720915:DXS720924 EHO720915:EHO720924 ERK720915:ERK720924 FBG720915:FBG720924 FLC720915:FLC720924 FUY720915:FUY720924 GEU720915:GEU720924 GOQ720915:GOQ720924 GYM720915:GYM720924 HII720915:HII720924 HSE720915:HSE720924 ICA720915:ICA720924 ILW720915:ILW720924 IVS720915:IVS720924 JFO720915:JFO720924 JPK720915:JPK720924 JZG720915:JZG720924 KJC720915:KJC720924 KSY720915:KSY720924 LCU720915:LCU720924 LMQ720915:LMQ720924 LWM720915:LWM720924 MGI720915:MGI720924 MQE720915:MQE720924 NAA720915:NAA720924 NJW720915:NJW720924 NTS720915:NTS720924 ODO720915:ODO720924 ONK720915:ONK720924 OXG720915:OXG720924 PHC720915:PHC720924 PQY720915:PQY720924 QAU720915:QAU720924 QKQ720915:QKQ720924 QUM720915:QUM720924 REI720915:REI720924 ROE720915:ROE720924 RYA720915:RYA720924 SHW720915:SHW720924 SRS720915:SRS720924 TBO720915:TBO720924 TLK720915:TLK720924 TVG720915:TVG720924 UFC720915:UFC720924 UOY720915:UOY720924 UYU720915:UYU720924 VIQ720915:VIQ720924 VSM720915:VSM720924 WCI720915:WCI720924 WME720915:WME720924 WWA720915:WWA720924 S786451:S786460 JO786451:JO786460 TK786451:TK786460 ADG786451:ADG786460 ANC786451:ANC786460 AWY786451:AWY786460 BGU786451:BGU786460 BQQ786451:BQQ786460 CAM786451:CAM786460 CKI786451:CKI786460 CUE786451:CUE786460 DEA786451:DEA786460 DNW786451:DNW786460 DXS786451:DXS786460 EHO786451:EHO786460 ERK786451:ERK786460 FBG786451:FBG786460 FLC786451:FLC786460 FUY786451:FUY786460 GEU786451:GEU786460 GOQ786451:GOQ786460 GYM786451:GYM786460 HII786451:HII786460 HSE786451:HSE786460 ICA786451:ICA786460 ILW786451:ILW786460 IVS786451:IVS786460 JFO786451:JFO786460 JPK786451:JPK786460 JZG786451:JZG786460 KJC786451:KJC786460 KSY786451:KSY786460 LCU786451:LCU786460 LMQ786451:LMQ786460 LWM786451:LWM786460 MGI786451:MGI786460 MQE786451:MQE786460 NAA786451:NAA786460 NJW786451:NJW786460 NTS786451:NTS786460 ODO786451:ODO786460 ONK786451:ONK786460 OXG786451:OXG786460 PHC786451:PHC786460 PQY786451:PQY786460 QAU786451:QAU786460 QKQ786451:QKQ786460 QUM786451:QUM786460 REI786451:REI786460 ROE786451:ROE786460 RYA786451:RYA786460 SHW786451:SHW786460 SRS786451:SRS786460 TBO786451:TBO786460 TLK786451:TLK786460 TVG786451:TVG786460 UFC786451:UFC786460 UOY786451:UOY786460 UYU786451:UYU786460 VIQ786451:VIQ786460 VSM786451:VSM786460 WCI786451:WCI786460 WME786451:WME786460 WWA786451:WWA786460 S851987:S851996 JO851987:JO851996 TK851987:TK851996 ADG851987:ADG851996 ANC851987:ANC851996 AWY851987:AWY851996 BGU851987:BGU851996 BQQ851987:BQQ851996 CAM851987:CAM851996 CKI851987:CKI851996 CUE851987:CUE851996 DEA851987:DEA851996 DNW851987:DNW851996 DXS851987:DXS851996 EHO851987:EHO851996 ERK851987:ERK851996 FBG851987:FBG851996 FLC851987:FLC851996 FUY851987:FUY851996 GEU851987:GEU851996 GOQ851987:GOQ851996 GYM851987:GYM851996 HII851987:HII851996 HSE851987:HSE851996 ICA851987:ICA851996 ILW851987:ILW851996 IVS851987:IVS851996 JFO851987:JFO851996 JPK851987:JPK851996 JZG851987:JZG851996 KJC851987:KJC851996 KSY851987:KSY851996 LCU851987:LCU851996 LMQ851987:LMQ851996 LWM851987:LWM851996 MGI851987:MGI851996 MQE851987:MQE851996 NAA851987:NAA851996 NJW851987:NJW851996 NTS851987:NTS851996 ODO851987:ODO851996 ONK851987:ONK851996 OXG851987:OXG851996 PHC851987:PHC851996 PQY851987:PQY851996 QAU851987:QAU851996 QKQ851987:QKQ851996 QUM851987:QUM851996 REI851987:REI851996 ROE851987:ROE851996 RYA851987:RYA851996 SHW851987:SHW851996 SRS851987:SRS851996 TBO851987:TBO851996 TLK851987:TLK851996 TVG851987:TVG851996 UFC851987:UFC851996 UOY851987:UOY851996 UYU851987:UYU851996 VIQ851987:VIQ851996 VSM851987:VSM851996 WCI851987:WCI851996 WME851987:WME851996 WWA851987:WWA851996 S917523:S917532 JO917523:JO917532 TK917523:TK917532 ADG917523:ADG917532 ANC917523:ANC917532 AWY917523:AWY917532 BGU917523:BGU917532 BQQ917523:BQQ917532 CAM917523:CAM917532 CKI917523:CKI917532 CUE917523:CUE917532 DEA917523:DEA917532 DNW917523:DNW917532 DXS917523:DXS917532 EHO917523:EHO917532 ERK917523:ERK917532 FBG917523:FBG917532 FLC917523:FLC917532 FUY917523:FUY917532 GEU917523:GEU917532 GOQ917523:GOQ917532 GYM917523:GYM917532 HII917523:HII917532 HSE917523:HSE917532 ICA917523:ICA917532 ILW917523:ILW917532 IVS917523:IVS917532 JFO917523:JFO917532 JPK917523:JPK917532 JZG917523:JZG917532 KJC917523:KJC917532 KSY917523:KSY917532 LCU917523:LCU917532 LMQ917523:LMQ917532 LWM917523:LWM917532 MGI917523:MGI917532 MQE917523:MQE917532 NAA917523:NAA917532 NJW917523:NJW917532 NTS917523:NTS917532 ODO917523:ODO917532 ONK917523:ONK917532 OXG917523:OXG917532 PHC917523:PHC917532 PQY917523:PQY917532 QAU917523:QAU917532 QKQ917523:QKQ917532 QUM917523:QUM917532 REI917523:REI917532 ROE917523:ROE917532 RYA917523:RYA917532 SHW917523:SHW917532 SRS917523:SRS917532 TBO917523:TBO917532 TLK917523:TLK917532 TVG917523:TVG917532 UFC917523:UFC917532 UOY917523:UOY917532 UYU917523:UYU917532 VIQ917523:VIQ917532 VSM917523:VSM917532 WCI917523:WCI917532 WME917523:WME917532 WWA917523:WWA917532 S983059:S983068 JO983059:JO983068 TK983059:TK983068 ADG983059:ADG983068 ANC983059:ANC983068 AWY983059:AWY983068 BGU983059:BGU983068 BQQ983059:BQQ983068 CAM983059:CAM983068 CKI983059:CKI983068 CUE983059:CUE983068 DEA983059:DEA983068 DNW983059:DNW983068 DXS983059:DXS983068 EHO983059:EHO983068 ERK983059:ERK983068 FBG983059:FBG983068 FLC983059:FLC983068 FUY983059:FUY983068 GEU983059:GEU983068 GOQ983059:GOQ983068 GYM983059:GYM983068 HII983059:HII983068 HSE983059:HSE983068 ICA983059:ICA983068 ILW983059:ILW983068 IVS983059:IVS983068 JFO983059:JFO983068 JPK983059:JPK983068 JZG983059:JZG983068 KJC983059:KJC983068 KSY983059:KSY983068 LCU983059:LCU983068 LMQ983059:LMQ983068 LWM983059:LWM983068 MGI983059:MGI983068 MQE983059:MQE983068 NAA983059:NAA983068 NJW983059:NJW983068 NTS983059:NTS983068 ODO983059:ODO983068 ONK983059:ONK983068 OXG983059:OXG983068 PHC983059:PHC983068 PQY983059:PQY983068 QAU983059:QAU983068 QKQ983059:QKQ983068 QUM983059:QUM983068 REI983059:REI983068 ROE983059:ROE983068 RYA983059:RYA983068 SHW983059:SHW983068 SRS983059:SRS983068 TBO983059:TBO983068 TLK983059:TLK983068 TVG983059:TVG983068 UFC983059:UFC983068 UOY983059:UOY983068 UYU983059:UYU983068 VIQ983059:VIQ983068 VSM983059:VSM983068 WCI983059:WCI983068 WME983059:WME983068 WWA983059:WWA983068 V19:V28 JR19:JR28 TN19:TN28 ADJ19:ADJ28 ANF19:ANF28 AXB19:AXB28 BGX19:BGX28 BQT19:BQT28 CAP19:CAP28 CKL19:CKL28 CUH19:CUH28 DED19:DED28 DNZ19:DNZ28 DXV19:DXV28 EHR19:EHR28 ERN19:ERN28 FBJ19:FBJ28 FLF19:FLF28 FVB19:FVB28 GEX19:GEX28 GOT19:GOT28 GYP19:GYP28 HIL19:HIL28 HSH19:HSH28 ICD19:ICD28 ILZ19:ILZ28 IVV19:IVV28 JFR19:JFR28 JPN19:JPN28 JZJ19:JZJ28 KJF19:KJF28 KTB19:KTB28 LCX19:LCX28 LMT19:LMT28 LWP19:LWP28 MGL19:MGL28 MQH19:MQH28 NAD19:NAD28 NJZ19:NJZ28 NTV19:NTV28 ODR19:ODR28 ONN19:ONN28 OXJ19:OXJ28 PHF19:PHF28 PRB19:PRB28 QAX19:QAX28 QKT19:QKT28 QUP19:QUP28 REL19:REL28 ROH19:ROH28 RYD19:RYD28 SHZ19:SHZ28 SRV19:SRV28 TBR19:TBR28 TLN19:TLN28 TVJ19:TVJ28 UFF19:UFF28 UPB19:UPB28 UYX19:UYX28 VIT19:VIT28 VSP19:VSP28 WCL19:WCL28 WMH19:WMH28 WWD19:WWD28 V65555:V65564 JR65555:JR65564 TN65555:TN65564 ADJ65555:ADJ65564 ANF65555:ANF65564 AXB65555:AXB65564 BGX65555:BGX65564 BQT65555:BQT65564 CAP65555:CAP65564 CKL65555:CKL65564 CUH65555:CUH65564 DED65555:DED65564 DNZ65555:DNZ65564 DXV65555:DXV65564 EHR65555:EHR65564 ERN65555:ERN65564 FBJ65555:FBJ65564 FLF65555:FLF65564 FVB65555:FVB65564 GEX65555:GEX65564 GOT65555:GOT65564 GYP65555:GYP65564 HIL65555:HIL65564 HSH65555:HSH65564 ICD65555:ICD65564 ILZ65555:ILZ65564 IVV65555:IVV65564 JFR65555:JFR65564 JPN65555:JPN65564 JZJ65555:JZJ65564 KJF65555:KJF65564 KTB65555:KTB65564 LCX65555:LCX65564 LMT65555:LMT65564 LWP65555:LWP65564 MGL65555:MGL65564 MQH65555:MQH65564 NAD65555:NAD65564 NJZ65555:NJZ65564 NTV65555:NTV65564 ODR65555:ODR65564 ONN65555:ONN65564 OXJ65555:OXJ65564 PHF65555:PHF65564 PRB65555:PRB65564 QAX65555:QAX65564 QKT65555:QKT65564 QUP65555:QUP65564 REL65555:REL65564 ROH65555:ROH65564 RYD65555:RYD65564 SHZ65555:SHZ65564 SRV65555:SRV65564 TBR65555:TBR65564 TLN65555:TLN65564 TVJ65555:TVJ65564 UFF65555:UFF65564 UPB65555:UPB65564 UYX65555:UYX65564 VIT65555:VIT65564 VSP65555:VSP65564 WCL65555:WCL65564 WMH65555:WMH65564 WWD65555:WWD65564 V131091:V131100 JR131091:JR131100 TN131091:TN131100 ADJ131091:ADJ131100 ANF131091:ANF131100 AXB131091:AXB131100 BGX131091:BGX131100 BQT131091:BQT131100 CAP131091:CAP131100 CKL131091:CKL131100 CUH131091:CUH131100 DED131091:DED131100 DNZ131091:DNZ131100 DXV131091:DXV131100 EHR131091:EHR131100 ERN131091:ERN131100 FBJ131091:FBJ131100 FLF131091:FLF131100 FVB131091:FVB131100 GEX131091:GEX131100 GOT131091:GOT131100 GYP131091:GYP131100 HIL131091:HIL131100 HSH131091:HSH131100 ICD131091:ICD131100 ILZ131091:ILZ131100 IVV131091:IVV131100 JFR131091:JFR131100 JPN131091:JPN131100 JZJ131091:JZJ131100 KJF131091:KJF131100 KTB131091:KTB131100 LCX131091:LCX131100 LMT131091:LMT131100 LWP131091:LWP131100 MGL131091:MGL131100 MQH131091:MQH131100 NAD131091:NAD131100 NJZ131091:NJZ131100 NTV131091:NTV131100 ODR131091:ODR131100 ONN131091:ONN131100 OXJ131091:OXJ131100 PHF131091:PHF131100 PRB131091:PRB131100 QAX131091:QAX131100 QKT131091:QKT131100 QUP131091:QUP131100 REL131091:REL131100 ROH131091:ROH131100 RYD131091:RYD131100 SHZ131091:SHZ131100 SRV131091:SRV131100 TBR131091:TBR131100 TLN131091:TLN131100 TVJ131091:TVJ131100 UFF131091:UFF131100 UPB131091:UPB131100 UYX131091:UYX131100 VIT131091:VIT131100 VSP131091:VSP131100 WCL131091:WCL131100 WMH131091:WMH131100 WWD131091:WWD131100 V196627:V196636 JR196627:JR196636 TN196627:TN196636 ADJ196627:ADJ196636 ANF196627:ANF196636 AXB196627:AXB196636 BGX196627:BGX196636 BQT196627:BQT196636 CAP196627:CAP196636 CKL196627:CKL196636 CUH196627:CUH196636 DED196627:DED196636 DNZ196627:DNZ196636 DXV196627:DXV196636 EHR196627:EHR196636 ERN196627:ERN196636 FBJ196627:FBJ196636 FLF196627:FLF196636 FVB196627:FVB196636 GEX196627:GEX196636 GOT196627:GOT196636 GYP196627:GYP196636 HIL196627:HIL196636 HSH196627:HSH196636 ICD196627:ICD196636 ILZ196627:ILZ196636 IVV196627:IVV196636 JFR196627:JFR196636 JPN196627:JPN196636 JZJ196627:JZJ196636 KJF196627:KJF196636 KTB196627:KTB196636 LCX196627:LCX196636 LMT196627:LMT196636 LWP196627:LWP196636 MGL196627:MGL196636 MQH196627:MQH196636 NAD196627:NAD196636 NJZ196627:NJZ196636 NTV196627:NTV196636 ODR196627:ODR196636 ONN196627:ONN196636 OXJ196627:OXJ196636 PHF196627:PHF196636 PRB196627:PRB196636 QAX196627:QAX196636 QKT196627:QKT196636 QUP196627:QUP196636 REL196627:REL196636 ROH196627:ROH196636 RYD196627:RYD196636 SHZ196627:SHZ196636 SRV196627:SRV196636 TBR196627:TBR196636 TLN196627:TLN196636 TVJ196627:TVJ196636 UFF196627:UFF196636 UPB196627:UPB196636 UYX196627:UYX196636 VIT196627:VIT196636 VSP196627:VSP196636 WCL196627:WCL196636 WMH196627:WMH196636 WWD196627:WWD196636 V262163:V262172 JR262163:JR262172 TN262163:TN262172 ADJ262163:ADJ262172 ANF262163:ANF262172 AXB262163:AXB262172 BGX262163:BGX262172 BQT262163:BQT262172 CAP262163:CAP262172 CKL262163:CKL262172 CUH262163:CUH262172 DED262163:DED262172 DNZ262163:DNZ262172 DXV262163:DXV262172 EHR262163:EHR262172 ERN262163:ERN262172 FBJ262163:FBJ262172 FLF262163:FLF262172 FVB262163:FVB262172 GEX262163:GEX262172 GOT262163:GOT262172 GYP262163:GYP262172 HIL262163:HIL262172 HSH262163:HSH262172 ICD262163:ICD262172 ILZ262163:ILZ262172 IVV262163:IVV262172 JFR262163:JFR262172 JPN262163:JPN262172 JZJ262163:JZJ262172 KJF262163:KJF262172 KTB262163:KTB262172 LCX262163:LCX262172 LMT262163:LMT262172 LWP262163:LWP262172 MGL262163:MGL262172 MQH262163:MQH262172 NAD262163:NAD262172 NJZ262163:NJZ262172 NTV262163:NTV262172 ODR262163:ODR262172 ONN262163:ONN262172 OXJ262163:OXJ262172 PHF262163:PHF262172 PRB262163:PRB262172 QAX262163:QAX262172 QKT262163:QKT262172 QUP262163:QUP262172 REL262163:REL262172 ROH262163:ROH262172 RYD262163:RYD262172 SHZ262163:SHZ262172 SRV262163:SRV262172 TBR262163:TBR262172 TLN262163:TLN262172 TVJ262163:TVJ262172 UFF262163:UFF262172 UPB262163:UPB262172 UYX262163:UYX262172 VIT262163:VIT262172 VSP262163:VSP262172 WCL262163:WCL262172 WMH262163:WMH262172 WWD262163:WWD262172 V327699:V327708 JR327699:JR327708 TN327699:TN327708 ADJ327699:ADJ327708 ANF327699:ANF327708 AXB327699:AXB327708 BGX327699:BGX327708 BQT327699:BQT327708 CAP327699:CAP327708 CKL327699:CKL327708 CUH327699:CUH327708 DED327699:DED327708 DNZ327699:DNZ327708 DXV327699:DXV327708 EHR327699:EHR327708 ERN327699:ERN327708 FBJ327699:FBJ327708 FLF327699:FLF327708 FVB327699:FVB327708 GEX327699:GEX327708 GOT327699:GOT327708 GYP327699:GYP327708 HIL327699:HIL327708 HSH327699:HSH327708 ICD327699:ICD327708 ILZ327699:ILZ327708 IVV327699:IVV327708 JFR327699:JFR327708 JPN327699:JPN327708 JZJ327699:JZJ327708 KJF327699:KJF327708 KTB327699:KTB327708 LCX327699:LCX327708 LMT327699:LMT327708 LWP327699:LWP327708 MGL327699:MGL327708 MQH327699:MQH327708 NAD327699:NAD327708 NJZ327699:NJZ327708 NTV327699:NTV327708 ODR327699:ODR327708 ONN327699:ONN327708 OXJ327699:OXJ327708 PHF327699:PHF327708 PRB327699:PRB327708 QAX327699:QAX327708 QKT327699:QKT327708 QUP327699:QUP327708 REL327699:REL327708 ROH327699:ROH327708 RYD327699:RYD327708 SHZ327699:SHZ327708 SRV327699:SRV327708 TBR327699:TBR327708 TLN327699:TLN327708 TVJ327699:TVJ327708 UFF327699:UFF327708 UPB327699:UPB327708 UYX327699:UYX327708 VIT327699:VIT327708 VSP327699:VSP327708 WCL327699:WCL327708 WMH327699:WMH327708 WWD327699:WWD327708 V393235:V393244 JR393235:JR393244 TN393235:TN393244 ADJ393235:ADJ393244 ANF393235:ANF393244 AXB393235:AXB393244 BGX393235:BGX393244 BQT393235:BQT393244 CAP393235:CAP393244 CKL393235:CKL393244 CUH393235:CUH393244 DED393235:DED393244 DNZ393235:DNZ393244 DXV393235:DXV393244 EHR393235:EHR393244 ERN393235:ERN393244 FBJ393235:FBJ393244 FLF393235:FLF393244 FVB393235:FVB393244 GEX393235:GEX393244 GOT393235:GOT393244 GYP393235:GYP393244 HIL393235:HIL393244 HSH393235:HSH393244 ICD393235:ICD393244 ILZ393235:ILZ393244 IVV393235:IVV393244 JFR393235:JFR393244 JPN393235:JPN393244 JZJ393235:JZJ393244 KJF393235:KJF393244 KTB393235:KTB393244 LCX393235:LCX393244 LMT393235:LMT393244 LWP393235:LWP393244 MGL393235:MGL393244 MQH393235:MQH393244 NAD393235:NAD393244 NJZ393235:NJZ393244 NTV393235:NTV393244 ODR393235:ODR393244 ONN393235:ONN393244 OXJ393235:OXJ393244 PHF393235:PHF393244 PRB393235:PRB393244 QAX393235:QAX393244 QKT393235:QKT393244 QUP393235:QUP393244 REL393235:REL393244 ROH393235:ROH393244 RYD393235:RYD393244 SHZ393235:SHZ393244 SRV393235:SRV393244 TBR393235:TBR393244 TLN393235:TLN393244 TVJ393235:TVJ393244 UFF393235:UFF393244 UPB393235:UPB393244 UYX393235:UYX393244 VIT393235:VIT393244 VSP393235:VSP393244 WCL393235:WCL393244 WMH393235:WMH393244 WWD393235:WWD393244 V458771:V458780 JR458771:JR458780 TN458771:TN458780 ADJ458771:ADJ458780 ANF458771:ANF458780 AXB458771:AXB458780 BGX458771:BGX458780 BQT458771:BQT458780 CAP458771:CAP458780 CKL458771:CKL458780 CUH458771:CUH458780 DED458771:DED458780 DNZ458771:DNZ458780 DXV458771:DXV458780 EHR458771:EHR458780 ERN458771:ERN458780 FBJ458771:FBJ458780 FLF458771:FLF458780 FVB458771:FVB458780 GEX458771:GEX458780 GOT458771:GOT458780 GYP458771:GYP458780 HIL458771:HIL458780 HSH458771:HSH458780 ICD458771:ICD458780 ILZ458771:ILZ458780 IVV458771:IVV458780 JFR458771:JFR458780 JPN458771:JPN458780 JZJ458771:JZJ458780 KJF458771:KJF458780 KTB458771:KTB458780 LCX458771:LCX458780 LMT458771:LMT458780 LWP458771:LWP458780 MGL458771:MGL458780 MQH458771:MQH458780 NAD458771:NAD458780 NJZ458771:NJZ458780 NTV458771:NTV458780 ODR458771:ODR458780 ONN458771:ONN458780 OXJ458771:OXJ458780 PHF458771:PHF458780 PRB458771:PRB458780 QAX458771:QAX458780 QKT458771:QKT458780 QUP458771:QUP458780 REL458771:REL458780 ROH458771:ROH458780 RYD458771:RYD458780 SHZ458771:SHZ458780 SRV458771:SRV458780 TBR458771:TBR458780 TLN458771:TLN458780 TVJ458771:TVJ458780 UFF458771:UFF458780 UPB458771:UPB458780 UYX458771:UYX458780 VIT458771:VIT458780 VSP458771:VSP458780 WCL458771:WCL458780 WMH458771:WMH458780 WWD458771:WWD458780 V524307:V524316 JR524307:JR524316 TN524307:TN524316 ADJ524307:ADJ524316 ANF524307:ANF524316 AXB524307:AXB524316 BGX524307:BGX524316 BQT524307:BQT524316 CAP524307:CAP524316 CKL524307:CKL524316 CUH524307:CUH524316 DED524307:DED524316 DNZ524307:DNZ524316 DXV524307:DXV524316 EHR524307:EHR524316 ERN524307:ERN524316 FBJ524307:FBJ524316 FLF524307:FLF524316 FVB524307:FVB524316 GEX524307:GEX524316 GOT524307:GOT524316 GYP524307:GYP524316 HIL524307:HIL524316 HSH524307:HSH524316 ICD524307:ICD524316 ILZ524307:ILZ524316 IVV524307:IVV524316 JFR524307:JFR524316 JPN524307:JPN524316 JZJ524307:JZJ524316 KJF524307:KJF524316 KTB524307:KTB524316 LCX524307:LCX524316 LMT524307:LMT524316 LWP524307:LWP524316 MGL524307:MGL524316 MQH524307:MQH524316 NAD524307:NAD524316 NJZ524307:NJZ524316 NTV524307:NTV524316 ODR524307:ODR524316 ONN524307:ONN524316 OXJ524307:OXJ524316 PHF524307:PHF524316 PRB524307:PRB524316 QAX524307:QAX524316 QKT524307:QKT524316 QUP524307:QUP524316 REL524307:REL524316 ROH524307:ROH524316 RYD524307:RYD524316 SHZ524307:SHZ524316 SRV524307:SRV524316 TBR524307:TBR524316 TLN524307:TLN524316 TVJ524307:TVJ524316 UFF524307:UFF524316 UPB524307:UPB524316 UYX524307:UYX524316 VIT524307:VIT524316 VSP524307:VSP524316 WCL524307:WCL524316 WMH524307:WMH524316 WWD524307:WWD524316 V589843:V589852 JR589843:JR589852 TN589843:TN589852 ADJ589843:ADJ589852 ANF589843:ANF589852 AXB589843:AXB589852 BGX589843:BGX589852 BQT589843:BQT589852 CAP589843:CAP589852 CKL589843:CKL589852 CUH589843:CUH589852 DED589843:DED589852 DNZ589843:DNZ589852 DXV589843:DXV589852 EHR589843:EHR589852 ERN589843:ERN589852 FBJ589843:FBJ589852 FLF589843:FLF589852 FVB589843:FVB589852 GEX589843:GEX589852 GOT589843:GOT589852 GYP589843:GYP589852 HIL589843:HIL589852 HSH589843:HSH589852 ICD589843:ICD589852 ILZ589843:ILZ589852 IVV589843:IVV589852 JFR589843:JFR589852 JPN589843:JPN589852 JZJ589843:JZJ589852 KJF589843:KJF589852 KTB589843:KTB589852 LCX589843:LCX589852 LMT589843:LMT589852 LWP589843:LWP589852 MGL589843:MGL589852 MQH589843:MQH589852 NAD589843:NAD589852 NJZ589843:NJZ589852 NTV589843:NTV589852 ODR589843:ODR589852 ONN589843:ONN589852 OXJ589843:OXJ589852 PHF589843:PHF589852 PRB589843:PRB589852 QAX589843:QAX589852 QKT589843:QKT589852 QUP589843:QUP589852 REL589843:REL589852 ROH589843:ROH589852 RYD589843:RYD589852 SHZ589843:SHZ589852 SRV589843:SRV589852 TBR589843:TBR589852 TLN589843:TLN589852 TVJ589843:TVJ589852 UFF589843:UFF589852 UPB589843:UPB589852 UYX589843:UYX589852 VIT589843:VIT589852 VSP589843:VSP589852 WCL589843:WCL589852 WMH589843:WMH589852 WWD589843:WWD589852 V655379:V655388 JR655379:JR655388 TN655379:TN655388 ADJ655379:ADJ655388 ANF655379:ANF655388 AXB655379:AXB655388 BGX655379:BGX655388 BQT655379:BQT655388 CAP655379:CAP655388 CKL655379:CKL655388 CUH655379:CUH655388 DED655379:DED655388 DNZ655379:DNZ655388 DXV655379:DXV655388 EHR655379:EHR655388 ERN655379:ERN655388 FBJ655379:FBJ655388 FLF655379:FLF655388 FVB655379:FVB655388 GEX655379:GEX655388 GOT655379:GOT655388 GYP655379:GYP655388 HIL655379:HIL655388 HSH655379:HSH655388 ICD655379:ICD655388 ILZ655379:ILZ655388 IVV655379:IVV655388 JFR655379:JFR655388 JPN655379:JPN655388 JZJ655379:JZJ655388 KJF655379:KJF655388 KTB655379:KTB655388 LCX655379:LCX655388 LMT655379:LMT655388 LWP655379:LWP655388 MGL655379:MGL655388 MQH655379:MQH655388 NAD655379:NAD655388 NJZ655379:NJZ655388 NTV655379:NTV655388 ODR655379:ODR655388 ONN655379:ONN655388 OXJ655379:OXJ655388 PHF655379:PHF655388 PRB655379:PRB655388 QAX655379:QAX655388 QKT655379:QKT655388 QUP655379:QUP655388 REL655379:REL655388 ROH655379:ROH655388 RYD655379:RYD655388 SHZ655379:SHZ655388 SRV655379:SRV655388 TBR655379:TBR655388 TLN655379:TLN655388 TVJ655379:TVJ655388 UFF655379:UFF655388 UPB655379:UPB655388 UYX655379:UYX655388 VIT655379:VIT655388 VSP655379:VSP655388 WCL655379:WCL655388 WMH655379:WMH655388 WWD655379:WWD655388 V720915:V720924 JR720915:JR720924 TN720915:TN720924 ADJ720915:ADJ720924 ANF720915:ANF720924 AXB720915:AXB720924 BGX720915:BGX720924 BQT720915:BQT720924 CAP720915:CAP720924 CKL720915:CKL720924 CUH720915:CUH720924 DED720915:DED720924 DNZ720915:DNZ720924 DXV720915:DXV720924 EHR720915:EHR720924 ERN720915:ERN720924 FBJ720915:FBJ720924 FLF720915:FLF720924 FVB720915:FVB720924 GEX720915:GEX720924 GOT720915:GOT720924 GYP720915:GYP720924 HIL720915:HIL720924 HSH720915:HSH720924 ICD720915:ICD720924 ILZ720915:ILZ720924 IVV720915:IVV720924 JFR720915:JFR720924 JPN720915:JPN720924 JZJ720915:JZJ720924 KJF720915:KJF720924 KTB720915:KTB720924 LCX720915:LCX720924 LMT720915:LMT720924 LWP720915:LWP720924 MGL720915:MGL720924 MQH720915:MQH720924 NAD720915:NAD720924 NJZ720915:NJZ720924 NTV720915:NTV720924 ODR720915:ODR720924 ONN720915:ONN720924 OXJ720915:OXJ720924 PHF720915:PHF720924 PRB720915:PRB720924 QAX720915:QAX720924 QKT720915:QKT720924 QUP720915:QUP720924 REL720915:REL720924 ROH720915:ROH720924 RYD720915:RYD720924 SHZ720915:SHZ720924 SRV720915:SRV720924 TBR720915:TBR720924 TLN720915:TLN720924 TVJ720915:TVJ720924 UFF720915:UFF720924 UPB720915:UPB720924 UYX720915:UYX720924 VIT720915:VIT720924 VSP720915:VSP720924 WCL720915:WCL720924 WMH720915:WMH720924 WWD720915:WWD720924 V786451:V786460 JR786451:JR786460 TN786451:TN786460 ADJ786451:ADJ786460 ANF786451:ANF786460 AXB786451:AXB786460 BGX786451:BGX786460 BQT786451:BQT786460 CAP786451:CAP786460 CKL786451:CKL786460 CUH786451:CUH786460 DED786451:DED786460 DNZ786451:DNZ786460 DXV786451:DXV786460 EHR786451:EHR786460 ERN786451:ERN786460 FBJ786451:FBJ786460 FLF786451:FLF786460 FVB786451:FVB786460 GEX786451:GEX786460 GOT786451:GOT786460 GYP786451:GYP786460 HIL786451:HIL786460 HSH786451:HSH786460 ICD786451:ICD786460 ILZ786451:ILZ786460 IVV786451:IVV786460 JFR786451:JFR786460 JPN786451:JPN786460 JZJ786451:JZJ786460 KJF786451:KJF786460 KTB786451:KTB786460 LCX786451:LCX786460 LMT786451:LMT786460 LWP786451:LWP786460 MGL786451:MGL786460 MQH786451:MQH786460 NAD786451:NAD786460 NJZ786451:NJZ786460 NTV786451:NTV786460 ODR786451:ODR786460 ONN786451:ONN786460 OXJ786451:OXJ786460 PHF786451:PHF786460 PRB786451:PRB786460 QAX786451:QAX786460 QKT786451:QKT786460 QUP786451:QUP786460 REL786451:REL786460 ROH786451:ROH786460 RYD786451:RYD786460 SHZ786451:SHZ786460 SRV786451:SRV786460 TBR786451:TBR786460 TLN786451:TLN786460 TVJ786451:TVJ786460 UFF786451:UFF786460 UPB786451:UPB786460 UYX786451:UYX786460 VIT786451:VIT786460 VSP786451:VSP786460 WCL786451:WCL786460 WMH786451:WMH786460 WWD786451:WWD786460 V851987:V851996 JR851987:JR851996 TN851987:TN851996 ADJ851987:ADJ851996 ANF851987:ANF851996 AXB851987:AXB851996 BGX851987:BGX851996 BQT851987:BQT851996 CAP851987:CAP851996 CKL851987:CKL851996 CUH851987:CUH851996 DED851987:DED851996 DNZ851987:DNZ851996 DXV851987:DXV851996 EHR851987:EHR851996 ERN851987:ERN851996 FBJ851987:FBJ851996 FLF851987:FLF851996 FVB851987:FVB851996 GEX851987:GEX851996 GOT851987:GOT851996 GYP851987:GYP851996 HIL851987:HIL851996 HSH851987:HSH851996 ICD851987:ICD851996 ILZ851987:ILZ851996 IVV851987:IVV851996 JFR851987:JFR851996 JPN851987:JPN851996 JZJ851987:JZJ851996 KJF851987:KJF851996 KTB851987:KTB851996 LCX851987:LCX851996 LMT851987:LMT851996 LWP851987:LWP851996 MGL851987:MGL851996 MQH851987:MQH851996 NAD851987:NAD851996 NJZ851987:NJZ851996 NTV851987:NTV851996 ODR851987:ODR851996 ONN851987:ONN851996 OXJ851987:OXJ851996 PHF851987:PHF851996 PRB851987:PRB851996 QAX851987:QAX851996 QKT851987:QKT851996 QUP851987:QUP851996 REL851987:REL851996 ROH851987:ROH851996 RYD851987:RYD851996 SHZ851987:SHZ851996 SRV851987:SRV851996 TBR851987:TBR851996 TLN851987:TLN851996 TVJ851987:TVJ851996 UFF851987:UFF851996 UPB851987:UPB851996 UYX851987:UYX851996 VIT851987:VIT851996 VSP851987:VSP851996 WCL851987:WCL851996 WMH851987:WMH851996 WWD851987:WWD851996 V917523:V917532 JR917523:JR917532 TN917523:TN917532 ADJ917523:ADJ917532 ANF917523:ANF917532 AXB917523:AXB917532 BGX917523:BGX917532 BQT917523:BQT917532 CAP917523:CAP917532 CKL917523:CKL917532 CUH917523:CUH917532 DED917523:DED917532 DNZ917523:DNZ917532 DXV917523:DXV917532 EHR917523:EHR917532 ERN917523:ERN917532 FBJ917523:FBJ917532 FLF917523:FLF917532 FVB917523:FVB917532 GEX917523:GEX917532 GOT917523:GOT917532 GYP917523:GYP917532 HIL917523:HIL917532 HSH917523:HSH917532 ICD917523:ICD917532 ILZ917523:ILZ917532 IVV917523:IVV917532 JFR917523:JFR917532 JPN917523:JPN917532 JZJ917523:JZJ917532 KJF917523:KJF917532 KTB917523:KTB917532 LCX917523:LCX917532 LMT917523:LMT917532 LWP917523:LWP917532 MGL917523:MGL917532 MQH917523:MQH917532 NAD917523:NAD917532 NJZ917523:NJZ917532 NTV917523:NTV917532 ODR917523:ODR917532 ONN917523:ONN917532 OXJ917523:OXJ917532 PHF917523:PHF917532 PRB917523:PRB917532 QAX917523:QAX917532 QKT917523:QKT917532 QUP917523:QUP917532 REL917523:REL917532 ROH917523:ROH917532 RYD917523:RYD917532 SHZ917523:SHZ917532 SRV917523:SRV917532 TBR917523:TBR917532 TLN917523:TLN917532 TVJ917523:TVJ917532 UFF917523:UFF917532 UPB917523:UPB917532 UYX917523:UYX917532 VIT917523:VIT917532 VSP917523:VSP917532 WCL917523:WCL917532 WMH917523:WMH917532 WWD917523:WWD917532 V983059:V983068 JR983059:JR983068 TN983059:TN983068 ADJ983059:ADJ983068 ANF983059:ANF983068 AXB983059:AXB983068 BGX983059:BGX983068 BQT983059:BQT983068 CAP983059:CAP983068 CKL983059:CKL983068 CUH983059:CUH983068 DED983059:DED983068 DNZ983059:DNZ983068 DXV983059:DXV983068 EHR983059:EHR983068 ERN983059:ERN983068 FBJ983059:FBJ983068 FLF983059:FLF983068 FVB983059:FVB983068 GEX983059:GEX983068 GOT983059:GOT983068 GYP983059:GYP983068 HIL983059:HIL983068 HSH983059:HSH983068 ICD983059:ICD983068 ILZ983059:ILZ983068 IVV983059:IVV983068 JFR983059:JFR983068 JPN983059:JPN983068 JZJ983059:JZJ983068 KJF983059:KJF983068 KTB983059:KTB983068 LCX983059:LCX983068 LMT983059:LMT983068 LWP983059:LWP983068 MGL983059:MGL983068 MQH983059:MQH983068 NAD983059:NAD983068 NJZ983059:NJZ983068 NTV983059:NTV983068 ODR983059:ODR983068 ONN983059:ONN983068 OXJ983059:OXJ983068 PHF983059:PHF983068 PRB983059:PRB983068 QAX983059:QAX983068 QKT983059:QKT983068 QUP983059:QUP983068 REL983059:REL983068 ROH983059:ROH983068 RYD983059:RYD983068 SHZ983059:SHZ983068 SRV983059:SRV983068 TBR983059:TBR983068 TLN983059:TLN983068 TVJ983059:TVJ983068 UFF983059:UFF983068 UPB983059:UPB983068 UYX983059:UYX983068 VIT983059:VIT983068 VSP983059:VSP983068 WCL983059:WCL983068 WMH983059:WMH983068 WWD983059:WWD983068 P19:P28 JL19:JL28 TH19:TH28 ADD19:ADD28 AMZ19:AMZ28 AWV19:AWV28 BGR19:BGR28 BQN19:BQN28 CAJ19:CAJ28 CKF19:CKF28 CUB19:CUB28 DDX19:DDX28 DNT19:DNT28 DXP19:DXP28 EHL19:EHL28 ERH19:ERH28 FBD19:FBD28 FKZ19:FKZ28 FUV19:FUV28 GER19:GER28 GON19:GON28 GYJ19:GYJ28 HIF19:HIF28 HSB19:HSB28 IBX19:IBX28 ILT19:ILT28 IVP19:IVP28 JFL19:JFL28 JPH19:JPH28 JZD19:JZD28 KIZ19:KIZ28 KSV19:KSV28 LCR19:LCR28 LMN19:LMN28 LWJ19:LWJ28 MGF19:MGF28 MQB19:MQB28 MZX19:MZX28 NJT19:NJT28 NTP19:NTP28 ODL19:ODL28 ONH19:ONH28 OXD19:OXD28 PGZ19:PGZ28 PQV19:PQV28 QAR19:QAR28 QKN19:QKN28 QUJ19:QUJ28 REF19:REF28 ROB19:ROB28 RXX19:RXX28 SHT19:SHT28 SRP19:SRP28 TBL19:TBL28 TLH19:TLH28 TVD19:TVD28 UEZ19:UEZ28 UOV19:UOV28 UYR19:UYR28 VIN19:VIN28 VSJ19:VSJ28 WCF19:WCF28 WMB19:WMB28 WVX19:WVX28 P65555:P65564 JL65555:JL65564 TH65555:TH65564 ADD65555:ADD65564 AMZ65555:AMZ65564 AWV65555:AWV65564 BGR65555:BGR65564 BQN65555:BQN65564 CAJ65555:CAJ65564 CKF65555:CKF65564 CUB65555:CUB65564 DDX65555:DDX65564 DNT65555:DNT65564 DXP65555:DXP65564 EHL65555:EHL65564 ERH65555:ERH65564 FBD65555:FBD65564 FKZ65555:FKZ65564 FUV65555:FUV65564 GER65555:GER65564 GON65555:GON65564 GYJ65555:GYJ65564 HIF65555:HIF65564 HSB65555:HSB65564 IBX65555:IBX65564 ILT65555:ILT65564 IVP65555:IVP65564 JFL65555:JFL65564 JPH65555:JPH65564 JZD65555:JZD65564 KIZ65555:KIZ65564 KSV65555:KSV65564 LCR65555:LCR65564 LMN65555:LMN65564 LWJ65555:LWJ65564 MGF65555:MGF65564 MQB65555:MQB65564 MZX65555:MZX65564 NJT65555:NJT65564 NTP65555:NTP65564 ODL65555:ODL65564 ONH65555:ONH65564 OXD65555:OXD65564 PGZ65555:PGZ65564 PQV65555:PQV65564 QAR65555:QAR65564 QKN65555:QKN65564 QUJ65555:QUJ65564 REF65555:REF65564 ROB65555:ROB65564 RXX65555:RXX65564 SHT65555:SHT65564 SRP65555:SRP65564 TBL65555:TBL65564 TLH65555:TLH65564 TVD65555:TVD65564 UEZ65555:UEZ65564 UOV65555:UOV65564 UYR65555:UYR65564 VIN65555:VIN65564 VSJ65555:VSJ65564 WCF65555:WCF65564 WMB65555:WMB65564 WVX65555:WVX65564 P131091:P131100 JL131091:JL131100 TH131091:TH131100 ADD131091:ADD131100 AMZ131091:AMZ131100 AWV131091:AWV131100 BGR131091:BGR131100 BQN131091:BQN131100 CAJ131091:CAJ131100 CKF131091:CKF131100 CUB131091:CUB131100 DDX131091:DDX131100 DNT131091:DNT131100 DXP131091:DXP131100 EHL131091:EHL131100 ERH131091:ERH131100 FBD131091:FBD131100 FKZ131091:FKZ131100 FUV131091:FUV131100 GER131091:GER131100 GON131091:GON131100 GYJ131091:GYJ131100 HIF131091:HIF131100 HSB131091:HSB131100 IBX131091:IBX131100 ILT131091:ILT131100 IVP131091:IVP131100 JFL131091:JFL131100 JPH131091:JPH131100 JZD131091:JZD131100 KIZ131091:KIZ131100 KSV131091:KSV131100 LCR131091:LCR131100 LMN131091:LMN131100 LWJ131091:LWJ131100 MGF131091:MGF131100 MQB131091:MQB131100 MZX131091:MZX131100 NJT131091:NJT131100 NTP131091:NTP131100 ODL131091:ODL131100 ONH131091:ONH131100 OXD131091:OXD131100 PGZ131091:PGZ131100 PQV131091:PQV131100 QAR131091:QAR131100 QKN131091:QKN131100 QUJ131091:QUJ131100 REF131091:REF131100 ROB131091:ROB131100 RXX131091:RXX131100 SHT131091:SHT131100 SRP131091:SRP131100 TBL131091:TBL131100 TLH131091:TLH131100 TVD131091:TVD131100 UEZ131091:UEZ131100 UOV131091:UOV131100 UYR131091:UYR131100 VIN131091:VIN131100 VSJ131091:VSJ131100 WCF131091:WCF131100 WMB131091:WMB131100 WVX131091:WVX131100 P196627:P196636 JL196627:JL196636 TH196627:TH196636 ADD196627:ADD196636 AMZ196627:AMZ196636 AWV196627:AWV196636 BGR196627:BGR196636 BQN196627:BQN196636 CAJ196627:CAJ196636 CKF196627:CKF196636 CUB196627:CUB196636 DDX196627:DDX196636 DNT196627:DNT196636 DXP196627:DXP196636 EHL196627:EHL196636 ERH196627:ERH196636 FBD196627:FBD196636 FKZ196627:FKZ196636 FUV196627:FUV196636 GER196627:GER196636 GON196627:GON196636 GYJ196627:GYJ196636 HIF196627:HIF196636 HSB196627:HSB196636 IBX196627:IBX196636 ILT196627:ILT196636 IVP196627:IVP196636 JFL196627:JFL196636 JPH196627:JPH196636 JZD196627:JZD196636 KIZ196627:KIZ196636 KSV196627:KSV196636 LCR196627:LCR196636 LMN196627:LMN196636 LWJ196627:LWJ196636 MGF196627:MGF196636 MQB196627:MQB196636 MZX196627:MZX196636 NJT196627:NJT196636 NTP196627:NTP196636 ODL196627:ODL196636 ONH196627:ONH196636 OXD196627:OXD196636 PGZ196627:PGZ196636 PQV196627:PQV196636 QAR196627:QAR196636 QKN196627:QKN196636 QUJ196627:QUJ196636 REF196627:REF196636 ROB196627:ROB196636 RXX196627:RXX196636 SHT196627:SHT196636 SRP196627:SRP196636 TBL196627:TBL196636 TLH196627:TLH196636 TVD196627:TVD196636 UEZ196627:UEZ196636 UOV196627:UOV196636 UYR196627:UYR196636 VIN196627:VIN196636 VSJ196627:VSJ196636 WCF196627:WCF196636 WMB196627:WMB196636 WVX196627:WVX196636 P262163:P262172 JL262163:JL262172 TH262163:TH262172 ADD262163:ADD262172 AMZ262163:AMZ262172 AWV262163:AWV262172 BGR262163:BGR262172 BQN262163:BQN262172 CAJ262163:CAJ262172 CKF262163:CKF262172 CUB262163:CUB262172 DDX262163:DDX262172 DNT262163:DNT262172 DXP262163:DXP262172 EHL262163:EHL262172 ERH262163:ERH262172 FBD262163:FBD262172 FKZ262163:FKZ262172 FUV262163:FUV262172 GER262163:GER262172 GON262163:GON262172 GYJ262163:GYJ262172 HIF262163:HIF262172 HSB262163:HSB262172 IBX262163:IBX262172 ILT262163:ILT262172 IVP262163:IVP262172 JFL262163:JFL262172 JPH262163:JPH262172 JZD262163:JZD262172 KIZ262163:KIZ262172 KSV262163:KSV262172 LCR262163:LCR262172 LMN262163:LMN262172 LWJ262163:LWJ262172 MGF262163:MGF262172 MQB262163:MQB262172 MZX262163:MZX262172 NJT262163:NJT262172 NTP262163:NTP262172 ODL262163:ODL262172 ONH262163:ONH262172 OXD262163:OXD262172 PGZ262163:PGZ262172 PQV262163:PQV262172 QAR262163:QAR262172 QKN262163:QKN262172 QUJ262163:QUJ262172 REF262163:REF262172 ROB262163:ROB262172 RXX262163:RXX262172 SHT262163:SHT262172 SRP262163:SRP262172 TBL262163:TBL262172 TLH262163:TLH262172 TVD262163:TVD262172 UEZ262163:UEZ262172 UOV262163:UOV262172 UYR262163:UYR262172 VIN262163:VIN262172 VSJ262163:VSJ262172 WCF262163:WCF262172 WMB262163:WMB262172 WVX262163:WVX262172 P327699:P327708 JL327699:JL327708 TH327699:TH327708 ADD327699:ADD327708 AMZ327699:AMZ327708 AWV327699:AWV327708 BGR327699:BGR327708 BQN327699:BQN327708 CAJ327699:CAJ327708 CKF327699:CKF327708 CUB327699:CUB327708 DDX327699:DDX327708 DNT327699:DNT327708 DXP327699:DXP327708 EHL327699:EHL327708 ERH327699:ERH327708 FBD327699:FBD327708 FKZ327699:FKZ327708 FUV327699:FUV327708 GER327699:GER327708 GON327699:GON327708 GYJ327699:GYJ327708 HIF327699:HIF327708 HSB327699:HSB327708 IBX327699:IBX327708 ILT327699:ILT327708 IVP327699:IVP327708 JFL327699:JFL327708 JPH327699:JPH327708 JZD327699:JZD327708 KIZ327699:KIZ327708 KSV327699:KSV327708 LCR327699:LCR327708 LMN327699:LMN327708 LWJ327699:LWJ327708 MGF327699:MGF327708 MQB327699:MQB327708 MZX327699:MZX327708 NJT327699:NJT327708 NTP327699:NTP327708 ODL327699:ODL327708 ONH327699:ONH327708 OXD327699:OXD327708 PGZ327699:PGZ327708 PQV327699:PQV327708 QAR327699:QAR327708 QKN327699:QKN327708 QUJ327699:QUJ327708 REF327699:REF327708 ROB327699:ROB327708 RXX327699:RXX327708 SHT327699:SHT327708 SRP327699:SRP327708 TBL327699:TBL327708 TLH327699:TLH327708 TVD327699:TVD327708 UEZ327699:UEZ327708 UOV327699:UOV327708 UYR327699:UYR327708 VIN327699:VIN327708 VSJ327699:VSJ327708 WCF327699:WCF327708 WMB327699:WMB327708 WVX327699:WVX327708 P393235:P393244 JL393235:JL393244 TH393235:TH393244 ADD393235:ADD393244 AMZ393235:AMZ393244 AWV393235:AWV393244 BGR393235:BGR393244 BQN393235:BQN393244 CAJ393235:CAJ393244 CKF393235:CKF393244 CUB393235:CUB393244 DDX393235:DDX393244 DNT393235:DNT393244 DXP393235:DXP393244 EHL393235:EHL393244 ERH393235:ERH393244 FBD393235:FBD393244 FKZ393235:FKZ393244 FUV393235:FUV393244 GER393235:GER393244 GON393235:GON393244 GYJ393235:GYJ393244 HIF393235:HIF393244 HSB393235:HSB393244 IBX393235:IBX393244 ILT393235:ILT393244 IVP393235:IVP393244 JFL393235:JFL393244 JPH393235:JPH393244 JZD393235:JZD393244 KIZ393235:KIZ393244 KSV393235:KSV393244 LCR393235:LCR393244 LMN393235:LMN393244 LWJ393235:LWJ393244 MGF393235:MGF393244 MQB393235:MQB393244 MZX393235:MZX393244 NJT393235:NJT393244 NTP393235:NTP393244 ODL393235:ODL393244 ONH393235:ONH393244 OXD393235:OXD393244 PGZ393235:PGZ393244 PQV393235:PQV393244 QAR393235:QAR393244 QKN393235:QKN393244 QUJ393235:QUJ393244 REF393235:REF393244 ROB393235:ROB393244 RXX393235:RXX393244 SHT393235:SHT393244 SRP393235:SRP393244 TBL393235:TBL393244 TLH393235:TLH393244 TVD393235:TVD393244 UEZ393235:UEZ393244 UOV393235:UOV393244 UYR393235:UYR393244 VIN393235:VIN393244 VSJ393235:VSJ393244 WCF393235:WCF393244 WMB393235:WMB393244 WVX393235:WVX393244 P458771:P458780 JL458771:JL458780 TH458771:TH458780 ADD458771:ADD458780 AMZ458771:AMZ458780 AWV458771:AWV458780 BGR458771:BGR458780 BQN458771:BQN458780 CAJ458771:CAJ458780 CKF458771:CKF458780 CUB458771:CUB458780 DDX458771:DDX458780 DNT458771:DNT458780 DXP458771:DXP458780 EHL458771:EHL458780 ERH458771:ERH458780 FBD458771:FBD458780 FKZ458771:FKZ458780 FUV458771:FUV458780 GER458771:GER458780 GON458771:GON458780 GYJ458771:GYJ458780 HIF458771:HIF458780 HSB458771:HSB458780 IBX458771:IBX458780 ILT458771:ILT458780 IVP458771:IVP458780 JFL458771:JFL458780 JPH458771:JPH458780 JZD458771:JZD458780 KIZ458771:KIZ458780 KSV458771:KSV458780 LCR458771:LCR458780 LMN458771:LMN458780 LWJ458771:LWJ458780 MGF458771:MGF458780 MQB458771:MQB458780 MZX458771:MZX458780 NJT458771:NJT458780 NTP458771:NTP458780 ODL458771:ODL458780 ONH458771:ONH458780 OXD458771:OXD458780 PGZ458771:PGZ458780 PQV458771:PQV458780 QAR458771:QAR458780 QKN458771:QKN458780 QUJ458771:QUJ458780 REF458771:REF458780 ROB458771:ROB458780 RXX458771:RXX458780 SHT458771:SHT458780 SRP458771:SRP458780 TBL458771:TBL458780 TLH458771:TLH458780 TVD458771:TVD458780 UEZ458771:UEZ458780 UOV458771:UOV458780 UYR458771:UYR458780 VIN458771:VIN458780 VSJ458771:VSJ458780 WCF458771:WCF458780 WMB458771:WMB458780 WVX458771:WVX458780 P524307:P524316 JL524307:JL524316 TH524307:TH524316 ADD524307:ADD524316 AMZ524307:AMZ524316 AWV524307:AWV524316 BGR524307:BGR524316 BQN524307:BQN524316 CAJ524307:CAJ524316 CKF524307:CKF524316 CUB524307:CUB524316 DDX524307:DDX524316 DNT524307:DNT524316 DXP524307:DXP524316 EHL524307:EHL524316 ERH524307:ERH524316 FBD524307:FBD524316 FKZ524307:FKZ524316 FUV524307:FUV524316 GER524307:GER524316 GON524307:GON524316 GYJ524307:GYJ524316 HIF524307:HIF524316 HSB524307:HSB524316 IBX524307:IBX524316 ILT524307:ILT524316 IVP524307:IVP524316 JFL524307:JFL524316 JPH524307:JPH524316 JZD524307:JZD524316 KIZ524307:KIZ524316 KSV524307:KSV524316 LCR524307:LCR524316 LMN524307:LMN524316 LWJ524307:LWJ524316 MGF524307:MGF524316 MQB524307:MQB524316 MZX524307:MZX524316 NJT524307:NJT524316 NTP524307:NTP524316 ODL524307:ODL524316 ONH524307:ONH524316 OXD524307:OXD524316 PGZ524307:PGZ524316 PQV524307:PQV524316 QAR524307:QAR524316 QKN524307:QKN524316 QUJ524307:QUJ524316 REF524307:REF524316 ROB524307:ROB524316 RXX524307:RXX524316 SHT524307:SHT524316 SRP524307:SRP524316 TBL524307:TBL524316 TLH524307:TLH524316 TVD524307:TVD524316 UEZ524307:UEZ524316 UOV524307:UOV524316 UYR524307:UYR524316 VIN524307:VIN524316 VSJ524307:VSJ524316 WCF524307:WCF524316 WMB524307:WMB524316 WVX524307:WVX524316 P589843:P589852 JL589843:JL589852 TH589843:TH589852 ADD589843:ADD589852 AMZ589843:AMZ589852 AWV589843:AWV589852 BGR589843:BGR589852 BQN589843:BQN589852 CAJ589843:CAJ589852 CKF589843:CKF589852 CUB589843:CUB589852 DDX589843:DDX589852 DNT589843:DNT589852 DXP589843:DXP589852 EHL589843:EHL589852 ERH589843:ERH589852 FBD589843:FBD589852 FKZ589843:FKZ589852 FUV589843:FUV589852 GER589843:GER589852 GON589843:GON589852 GYJ589843:GYJ589852 HIF589843:HIF589852 HSB589843:HSB589852 IBX589843:IBX589852 ILT589843:ILT589852 IVP589843:IVP589852 JFL589843:JFL589852 JPH589843:JPH589852 JZD589843:JZD589852 KIZ589843:KIZ589852 KSV589843:KSV589852 LCR589843:LCR589852 LMN589843:LMN589852 LWJ589843:LWJ589852 MGF589843:MGF589852 MQB589843:MQB589852 MZX589843:MZX589852 NJT589843:NJT589852 NTP589843:NTP589852 ODL589843:ODL589852 ONH589843:ONH589852 OXD589843:OXD589852 PGZ589843:PGZ589852 PQV589843:PQV589852 QAR589843:QAR589852 QKN589843:QKN589852 QUJ589843:QUJ589852 REF589843:REF589852 ROB589843:ROB589852 RXX589843:RXX589852 SHT589843:SHT589852 SRP589843:SRP589852 TBL589843:TBL589852 TLH589843:TLH589852 TVD589843:TVD589852 UEZ589843:UEZ589852 UOV589843:UOV589852 UYR589843:UYR589852 VIN589843:VIN589852 VSJ589843:VSJ589852 WCF589843:WCF589852 WMB589843:WMB589852 WVX589843:WVX589852 P655379:P655388 JL655379:JL655388 TH655379:TH655388 ADD655379:ADD655388 AMZ655379:AMZ655388 AWV655379:AWV655388 BGR655379:BGR655388 BQN655379:BQN655388 CAJ655379:CAJ655388 CKF655379:CKF655388 CUB655379:CUB655388 DDX655379:DDX655388 DNT655379:DNT655388 DXP655379:DXP655388 EHL655379:EHL655388 ERH655379:ERH655388 FBD655379:FBD655388 FKZ655379:FKZ655388 FUV655379:FUV655388 GER655379:GER655388 GON655379:GON655388 GYJ655379:GYJ655388 HIF655379:HIF655388 HSB655379:HSB655388 IBX655379:IBX655388 ILT655379:ILT655388 IVP655379:IVP655388 JFL655379:JFL655388 JPH655379:JPH655388 JZD655379:JZD655388 KIZ655379:KIZ655388 KSV655379:KSV655388 LCR655379:LCR655388 LMN655379:LMN655388 LWJ655379:LWJ655388 MGF655379:MGF655388 MQB655379:MQB655388 MZX655379:MZX655388 NJT655379:NJT655388 NTP655379:NTP655388 ODL655379:ODL655388 ONH655379:ONH655388 OXD655379:OXD655388 PGZ655379:PGZ655388 PQV655379:PQV655388 QAR655379:QAR655388 QKN655379:QKN655388 QUJ655379:QUJ655388 REF655379:REF655388 ROB655379:ROB655388 RXX655379:RXX655388 SHT655379:SHT655388 SRP655379:SRP655388 TBL655379:TBL655388 TLH655379:TLH655388 TVD655379:TVD655388 UEZ655379:UEZ655388 UOV655379:UOV655388 UYR655379:UYR655388 VIN655379:VIN655388 VSJ655379:VSJ655388 WCF655379:WCF655388 WMB655379:WMB655388 WVX655379:WVX655388 P720915:P720924 JL720915:JL720924 TH720915:TH720924 ADD720915:ADD720924 AMZ720915:AMZ720924 AWV720915:AWV720924 BGR720915:BGR720924 BQN720915:BQN720924 CAJ720915:CAJ720924 CKF720915:CKF720924 CUB720915:CUB720924 DDX720915:DDX720924 DNT720915:DNT720924 DXP720915:DXP720924 EHL720915:EHL720924 ERH720915:ERH720924 FBD720915:FBD720924 FKZ720915:FKZ720924 FUV720915:FUV720924 GER720915:GER720924 GON720915:GON720924 GYJ720915:GYJ720924 HIF720915:HIF720924 HSB720915:HSB720924 IBX720915:IBX720924 ILT720915:ILT720924 IVP720915:IVP720924 JFL720915:JFL720924 JPH720915:JPH720924 JZD720915:JZD720924 KIZ720915:KIZ720924 KSV720915:KSV720924 LCR720915:LCR720924 LMN720915:LMN720924 LWJ720915:LWJ720924 MGF720915:MGF720924 MQB720915:MQB720924 MZX720915:MZX720924 NJT720915:NJT720924 NTP720915:NTP720924 ODL720915:ODL720924 ONH720915:ONH720924 OXD720915:OXD720924 PGZ720915:PGZ720924 PQV720915:PQV720924 QAR720915:QAR720924 QKN720915:QKN720924 QUJ720915:QUJ720924 REF720915:REF720924 ROB720915:ROB720924 RXX720915:RXX720924 SHT720915:SHT720924 SRP720915:SRP720924 TBL720915:TBL720924 TLH720915:TLH720924 TVD720915:TVD720924 UEZ720915:UEZ720924 UOV720915:UOV720924 UYR720915:UYR720924 VIN720915:VIN720924 VSJ720915:VSJ720924 WCF720915:WCF720924 WMB720915:WMB720924 WVX720915:WVX720924 P786451:P786460 JL786451:JL786460 TH786451:TH786460 ADD786451:ADD786460 AMZ786451:AMZ786460 AWV786451:AWV786460 BGR786451:BGR786460 BQN786451:BQN786460 CAJ786451:CAJ786460 CKF786451:CKF786460 CUB786451:CUB786460 DDX786451:DDX786460 DNT786451:DNT786460 DXP786451:DXP786460 EHL786451:EHL786460 ERH786451:ERH786460 FBD786451:FBD786460 FKZ786451:FKZ786460 FUV786451:FUV786460 GER786451:GER786460 GON786451:GON786460 GYJ786451:GYJ786460 HIF786451:HIF786460 HSB786451:HSB786460 IBX786451:IBX786460 ILT786451:ILT786460 IVP786451:IVP786460 JFL786451:JFL786460 JPH786451:JPH786460 JZD786451:JZD786460 KIZ786451:KIZ786460 KSV786451:KSV786460 LCR786451:LCR786460 LMN786451:LMN786460 LWJ786451:LWJ786460 MGF786451:MGF786460 MQB786451:MQB786460 MZX786451:MZX786460 NJT786451:NJT786460 NTP786451:NTP786460 ODL786451:ODL786460 ONH786451:ONH786460 OXD786451:OXD786460 PGZ786451:PGZ786460 PQV786451:PQV786460 QAR786451:QAR786460 QKN786451:QKN786460 QUJ786451:QUJ786460 REF786451:REF786460 ROB786451:ROB786460 RXX786451:RXX786460 SHT786451:SHT786460 SRP786451:SRP786460 TBL786451:TBL786460 TLH786451:TLH786460 TVD786451:TVD786460 UEZ786451:UEZ786460 UOV786451:UOV786460 UYR786451:UYR786460 VIN786451:VIN786460 VSJ786451:VSJ786460 WCF786451:WCF786460 WMB786451:WMB786460 WVX786451:WVX786460 P851987:P851996 JL851987:JL851996 TH851987:TH851996 ADD851987:ADD851996 AMZ851987:AMZ851996 AWV851987:AWV851996 BGR851987:BGR851996 BQN851987:BQN851996 CAJ851987:CAJ851996 CKF851987:CKF851996 CUB851987:CUB851996 DDX851987:DDX851996 DNT851987:DNT851996 DXP851987:DXP851996 EHL851987:EHL851996 ERH851987:ERH851996 FBD851987:FBD851996 FKZ851987:FKZ851996 FUV851987:FUV851996 GER851987:GER851996 GON851987:GON851996 GYJ851987:GYJ851996 HIF851987:HIF851996 HSB851987:HSB851996 IBX851987:IBX851996 ILT851987:ILT851996 IVP851987:IVP851996 JFL851987:JFL851996 JPH851987:JPH851996 JZD851987:JZD851996 KIZ851987:KIZ851996 KSV851987:KSV851996 LCR851987:LCR851996 LMN851987:LMN851996 LWJ851987:LWJ851996 MGF851987:MGF851996 MQB851987:MQB851996 MZX851987:MZX851996 NJT851987:NJT851996 NTP851987:NTP851996 ODL851987:ODL851996 ONH851987:ONH851996 OXD851987:OXD851996 PGZ851987:PGZ851996 PQV851987:PQV851996 QAR851987:QAR851996 QKN851987:QKN851996 QUJ851987:QUJ851996 REF851987:REF851996 ROB851987:ROB851996 RXX851987:RXX851996 SHT851987:SHT851996 SRP851987:SRP851996 TBL851987:TBL851996 TLH851987:TLH851996 TVD851987:TVD851996 UEZ851987:UEZ851996 UOV851987:UOV851996 UYR851987:UYR851996 VIN851987:VIN851996 VSJ851987:VSJ851996 WCF851987:WCF851996 WMB851987:WMB851996 WVX851987:WVX851996 P917523:P917532 JL917523:JL917532 TH917523:TH917532 ADD917523:ADD917532 AMZ917523:AMZ917532 AWV917523:AWV917532 BGR917523:BGR917532 BQN917523:BQN917532 CAJ917523:CAJ917532 CKF917523:CKF917532 CUB917523:CUB917532 DDX917523:DDX917532 DNT917523:DNT917532 DXP917523:DXP917532 EHL917523:EHL917532 ERH917523:ERH917532 FBD917523:FBD917532 FKZ917523:FKZ917532 FUV917523:FUV917532 GER917523:GER917532 GON917523:GON917532 GYJ917523:GYJ917532 HIF917523:HIF917532 HSB917523:HSB917532 IBX917523:IBX917532 ILT917523:ILT917532 IVP917523:IVP917532 JFL917523:JFL917532 JPH917523:JPH917532 JZD917523:JZD917532 KIZ917523:KIZ917532 KSV917523:KSV917532 LCR917523:LCR917532 LMN917523:LMN917532 LWJ917523:LWJ917532 MGF917523:MGF917532 MQB917523:MQB917532 MZX917523:MZX917532 NJT917523:NJT917532 NTP917523:NTP917532 ODL917523:ODL917532 ONH917523:ONH917532 OXD917523:OXD917532 PGZ917523:PGZ917532 PQV917523:PQV917532 QAR917523:QAR917532 QKN917523:QKN917532 QUJ917523:QUJ917532 REF917523:REF917532 ROB917523:ROB917532 RXX917523:RXX917532 SHT917523:SHT917532 SRP917523:SRP917532 TBL917523:TBL917532 TLH917523:TLH917532 TVD917523:TVD917532 UEZ917523:UEZ917532 UOV917523:UOV917532 UYR917523:UYR917532 VIN917523:VIN917532 VSJ917523:VSJ917532 WCF917523:WCF917532 WMB917523:WMB917532 WVX917523:WVX917532 P983059:P983068 JL983059:JL983068 TH983059:TH983068 ADD983059:ADD983068 AMZ983059:AMZ983068 AWV983059:AWV983068 BGR983059:BGR983068 BQN983059:BQN983068 CAJ983059:CAJ983068 CKF983059:CKF983068 CUB983059:CUB983068 DDX983059:DDX983068 DNT983059:DNT983068 DXP983059:DXP983068 EHL983059:EHL983068 ERH983059:ERH983068 FBD983059:FBD983068 FKZ983059:FKZ983068 FUV983059:FUV983068 GER983059:GER983068 GON983059:GON983068 GYJ983059:GYJ983068 HIF983059:HIF983068 HSB983059:HSB983068 IBX983059:IBX983068 ILT983059:ILT983068 IVP983059:IVP983068 JFL983059:JFL983068 JPH983059:JPH983068 JZD983059:JZD983068 KIZ983059:KIZ983068 KSV983059:KSV983068 LCR983059:LCR983068 LMN983059:LMN983068 LWJ983059:LWJ983068 MGF983059:MGF983068 MQB983059:MQB983068 MZX983059:MZX983068 NJT983059:NJT983068 NTP983059:NTP983068 ODL983059:ODL983068 ONH983059:ONH983068 OXD983059:OXD983068 PGZ983059:PGZ983068 PQV983059:PQV983068 QAR983059:QAR983068 QKN983059:QKN983068 QUJ983059:QUJ983068 REF983059:REF983068 ROB983059:ROB983068 RXX983059:RXX983068 SHT983059:SHT983068 SRP983059:SRP983068 TBL983059:TBL983068 TLH983059:TLH983068 TVD983059:TVD983068 UEZ983059:UEZ983068 UOV983059:UOV983068 UYR983059:UYR983068 VIN983059:VIN983068 VSJ983059:VSJ983068 WCF983059:WCF983068 WMB983059:WMB983068 WVX983059:WVX983068">
      <formula1>$AH$19:$AH$23</formula1>
    </dataValidation>
    <dataValidation type="list" allowBlank="1" showInputMessage="1" showErrorMessage="1" sqref="VSL983051:VSO983051 JI10 TE10 ADA10 AMW10 AWS10 BGO10 BQK10 CAG10 CKC10 CTY10 DDU10 DNQ10 DXM10 EHI10 ERE10 FBA10 FKW10 FUS10 GEO10 GOK10 GYG10 HIC10 HRY10 IBU10 ILQ10 IVM10 JFI10 JPE10 JZA10 KIW10 KSS10 LCO10 LMK10 LWG10 MGC10 MPY10 MZU10 NJQ10 NTM10 ODI10 ONE10 OXA10 PGW10 PQS10 QAO10 QKK10 QUG10 REC10 RNY10 RXU10 SHQ10 SRM10 TBI10 TLE10 TVA10 UEW10 UOS10 UYO10 VIK10 VSG10 WCC10 WLY10 WVU10 M65546 JI65546 TE65546 ADA65546 AMW65546 AWS65546 BGO65546 BQK65546 CAG65546 CKC65546 CTY65546 DDU65546 DNQ65546 DXM65546 EHI65546 ERE65546 FBA65546 FKW65546 FUS65546 GEO65546 GOK65546 GYG65546 HIC65546 HRY65546 IBU65546 ILQ65546 IVM65546 JFI65546 JPE65546 JZA65546 KIW65546 KSS65546 LCO65546 LMK65546 LWG65546 MGC65546 MPY65546 MZU65546 NJQ65546 NTM65546 ODI65546 ONE65546 OXA65546 PGW65546 PQS65546 QAO65546 QKK65546 QUG65546 REC65546 RNY65546 RXU65546 SHQ65546 SRM65546 TBI65546 TLE65546 TVA65546 UEW65546 UOS65546 UYO65546 VIK65546 VSG65546 WCC65546 WLY65546 WVU65546 M131082 JI131082 TE131082 ADA131082 AMW131082 AWS131082 BGO131082 BQK131082 CAG131082 CKC131082 CTY131082 DDU131082 DNQ131082 DXM131082 EHI131082 ERE131082 FBA131082 FKW131082 FUS131082 GEO131082 GOK131082 GYG131082 HIC131082 HRY131082 IBU131082 ILQ131082 IVM131082 JFI131082 JPE131082 JZA131082 KIW131082 KSS131082 LCO131082 LMK131082 LWG131082 MGC131082 MPY131082 MZU131082 NJQ131082 NTM131082 ODI131082 ONE131082 OXA131082 PGW131082 PQS131082 QAO131082 QKK131082 QUG131082 REC131082 RNY131082 RXU131082 SHQ131082 SRM131082 TBI131082 TLE131082 TVA131082 UEW131082 UOS131082 UYO131082 VIK131082 VSG131082 WCC131082 WLY131082 WVU131082 M196618 JI196618 TE196618 ADA196618 AMW196618 AWS196618 BGO196618 BQK196618 CAG196618 CKC196618 CTY196618 DDU196618 DNQ196618 DXM196618 EHI196618 ERE196618 FBA196618 FKW196618 FUS196618 GEO196618 GOK196618 GYG196618 HIC196618 HRY196618 IBU196618 ILQ196618 IVM196618 JFI196618 JPE196618 JZA196618 KIW196618 KSS196618 LCO196618 LMK196618 LWG196618 MGC196618 MPY196618 MZU196618 NJQ196618 NTM196618 ODI196618 ONE196618 OXA196618 PGW196618 PQS196618 QAO196618 QKK196618 QUG196618 REC196618 RNY196618 RXU196618 SHQ196618 SRM196618 TBI196618 TLE196618 TVA196618 UEW196618 UOS196618 UYO196618 VIK196618 VSG196618 WCC196618 WLY196618 WVU196618 M262154 JI262154 TE262154 ADA262154 AMW262154 AWS262154 BGO262154 BQK262154 CAG262154 CKC262154 CTY262154 DDU262154 DNQ262154 DXM262154 EHI262154 ERE262154 FBA262154 FKW262154 FUS262154 GEO262154 GOK262154 GYG262154 HIC262154 HRY262154 IBU262154 ILQ262154 IVM262154 JFI262154 JPE262154 JZA262154 KIW262154 KSS262154 LCO262154 LMK262154 LWG262154 MGC262154 MPY262154 MZU262154 NJQ262154 NTM262154 ODI262154 ONE262154 OXA262154 PGW262154 PQS262154 QAO262154 QKK262154 QUG262154 REC262154 RNY262154 RXU262154 SHQ262154 SRM262154 TBI262154 TLE262154 TVA262154 UEW262154 UOS262154 UYO262154 VIK262154 VSG262154 WCC262154 WLY262154 WVU262154 M327690 JI327690 TE327690 ADA327690 AMW327690 AWS327690 BGO327690 BQK327690 CAG327690 CKC327690 CTY327690 DDU327690 DNQ327690 DXM327690 EHI327690 ERE327690 FBA327690 FKW327690 FUS327690 GEO327690 GOK327690 GYG327690 HIC327690 HRY327690 IBU327690 ILQ327690 IVM327690 JFI327690 JPE327690 JZA327690 KIW327690 KSS327690 LCO327690 LMK327690 LWG327690 MGC327690 MPY327690 MZU327690 NJQ327690 NTM327690 ODI327690 ONE327690 OXA327690 PGW327690 PQS327690 QAO327690 QKK327690 QUG327690 REC327690 RNY327690 RXU327690 SHQ327690 SRM327690 TBI327690 TLE327690 TVA327690 UEW327690 UOS327690 UYO327690 VIK327690 VSG327690 WCC327690 WLY327690 WVU327690 M393226 JI393226 TE393226 ADA393226 AMW393226 AWS393226 BGO393226 BQK393226 CAG393226 CKC393226 CTY393226 DDU393226 DNQ393226 DXM393226 EHI393226 ERE393226 FBA393226 FKW393226 FUS393226 GEO393226 GOK393226 GYG393226 HIC393226 HRY393226 IBU393226 ILQ393226 IVM393226 JFI393226 JPE393226 JZA393226 KIW393226 KSS393226 LCO393226 LMK393226 LWG393226 MGC393226 MPY393226 MZU393226 NJQ393226 NTM393226 ODI393226 ONE393226 OXA393226 PGW393226 PQS393226 QAO393226 QKK393226 QUG393226 REC393226 RNY393226 RXU393226 SHQ393226 SRM393226 TBI393226 TLE393226 TVA393226 UEW393226 UOS393226 UYO393226 VIK393226 VSG393226 WCC393226 WLY393226 WVU393226 M458762 JI458762 TE458762 ADA458762 AMW458762 AWS458762 BGO458762 BQK458762 CAG458762 CKC458762 CTY458762 DDU458762 DNQ458762 DXM458762 EHI458762 ERE458762 FBA458762 FKW458762 FUS458762 GEO458762 GOK458762 GYG458762 HIC458762 HRY458762 IBU458762 ILQ458762 IVM458762 JFI458762 JPE458762 JZA458762 KIW458762 KSS458762 LCO458762 LMK458762 LWG458762 MGC458762 MPY458762 MZU458762 NJQ458762 NTM458762 ODI458762 ONE458762 OXA458762 PGW458762 PQS458762 QAO458762 QKK458762 QUG458762 REC458762 RNY458762 RXU458762 SHQ458762 SRM458762 TBI458762 TLE458762 TVA458762 UEW458762 UOS458762 UYO458762 VIK458762 VSG458762 WCC458762 WLY458762 WVU458762 M524298 JI524298 TE524298 ADA524298 AMW524298 AWS524298 BGO524298 BQK524298 CAG524298 CKC524298 CTY524298 DDU524298 DNQ524298 DXM524298 EHI524298 ERE524298 FBA524298 FKW524298 FUS524298 GEO524298 GOK524298 GYG524298 HIC524298 HRY524298 IBU524298 ILQ524298 IVM524298 JFI524298 JPE524298 JZA524298 KIW524298 KSS524298 LCO524298 LMK524298 LWG524298 MGC524298 MPY524298 MZU524298 NJQ524298 NTM524298 ODI524298 ONE524298 OXA524298 PGW524298 PQS524298 QAO524298 QKK524298 QUG524298 REC524298 RNY524298 RXU524298 SHQ524298 SRM524298 TBI524298 TLE524298 TVA524298 UEW524298 UOS524298 UYO524298 VIK524298 VSG524298 WCC524298 WLY524298 WVU524298 M589834 JI589834 TE589834 ADA589834 AMW589834 AWS589834 BGO589834 BQK589834 CAG589834 CKC589834 CTY589834 DDU589834 DNQ589834 DXM589834 EHI589834 ERE589834 FBA589834 FKW589834 FUS589834 GEO589834 GOK589834 GYG589834 HIC589834 HRY589834 IBU589834 ILQ589834 IVM589834 JFI589834 JPE589834 JZA589834 KIW589834 KSS589834 LCO589834 LMK589834 LWG589834 MGC589834 MPY589834 MZU589834 NJQ589834 NTM589834 ODI589834 ONE589834 OXA589834 PGW589834 PQS589834 QAO589834 QKK589834 QUG589834 REC589834 RNY589834 RXU589834 SHQ589834 SRM589834 TBI589834 TLE589834 TVA589834 UEW589834 UOS589834 UYO589834 VIK589834 VSG589834 WCC589834 WLY589834 WVU589834 M655370 JI655370 TE655370 ADA655370 AMW655370 AWS655370 BGO655370 BQK655370 CAG655370 CKC655370 CTY655370 DDU655370 DNQ655370 DXM655370 EHI655370 ERE655370 FBA655370 FKW655370 FUS655370 GEO655370 GOK655370 GYG655370 HIC655370 HRY655370 IBU655370 ILQ655370 IVM655370 JFI655370 JPE655370 JZA655370 KIW655370 KSS655370 LCO655370 LMK655370 LWG655370 MGC655370 MPY655370 MZU655370 NJQ655370 NTM655370 ODI655370 ONE655370 OXA655370 PGW655370 PQS655370 QAO655370 QKK655370 QUG655370 REC655370 RNY655370 RXU655370 SHQ655370 SRM655370 TBI655370 TLE655370 TVA655370 UEW655370 UOS655370 UYO655370 VIK655370 VSG655370 WCC655370 WLY655370 WVU655370 M720906 JI720906 TE720906 ADA720906 AMW720906 AWS720906 BGO720906 BQK720906 CAG720906 CKC720906 CTY720906 DDU720906 DNQ720906 DXM720906 EHI720906 ERE720906 FBA720906 FKW720906 FUS720906 GEO720906 GOK720906 GYG720906 HIC720906 HRY720906 IBU720906 ILQ720906 IVM720906 JFI720906 JPE720906 JZA720906 KIW720906 KSS720906 LCO720906 LMK720906 LWG720906 MGC720906 MPY720906 MZU720906 NJQ720906 NTM720906 ODI720906 ONE720906 OXA720906 PGW720906 PQS720906 QAO720906 QKK720906 QUG720906 REC720906 RNY720906 RXU720906 SHQ720906 SRM720906 TBI720906 TLE720906 TVA720906 UEW720906 UOS720906 UYO720906 VIK720906 VSG720906 WCC720906 WLY720906 WVU720906 M786442 JI786442 TE786442 ADA786442 AMW786442 AWS786442 BGO786442 BQK786442 CAG786442 CKC786442 CTY786442 DDU786442 DNQ786442 DXM786442 EHI786442 ERE786442 FBA786442 FKW786442 FUS786442 GEO786442 GOK786442 GYG786442 HIC786442 HRY786442 IBU786442 ILQ786442 IVM786442 JFI786442 JPE786442 JZA786442 KIW786442 KSS786442 LCO786442 LMK786442 LWG786442 MGC786442 MPY786442 MZU786442 NJQ786442 NTM786442 ODI786442 ONE786442 OXA786442 PGW786442 PQS786442 QAO786442 QKK786442 QUG786442 REC786442 RNY786442 RXU786442 SHQ786442 SRM786442 TBI786442 TLE786442 TVA786442 UEW786442 UOS786442 UYO786442 VIK786442 VSG786442 WCC786442 WLY786442 WVU786442 M851978 JI851978 TE851978 ADA851978 AMW851978 AWS851978 BGO851978 BQK851978 CAG851978 CKC851978 CTY851978 DDU851978 DNQ851978 DXM851978 EHI851978 ERE851978 FBA851978 FKW851978 FUS851978 GEO851978 GOK851978 GYG851978 HIC851978 HRY851978 IBU851978 ILQ851978 IVM851978 JFI851978 JPE851978 JZA851978 KIW851978 KSS851978 LCO851978 LMK851978 LWG851978 MGC851978 MPY851978 MZU851978 NJQ851978 NTM851978 ODI851978 ONE851978 OXA851978 PGW851978 PQS851978 QAO851978 QKK851978 QUG851978 REC851978 RNY851978 RXU851978 SHQ851978 SRM851978 TBI851978 TLE851978 TVA851978 UEW851978 UOS851978 UYO851978 VIK851978 VSG851978 WCC851978 WLY851978 WVU851978 M917514 JI917514 TE917514 ADA917514 AMW917514 AWS917514 BGO917514 BQK917514 CAG917514 CKC917514 CTY917514 DDU917514 DNQ917514 DXM917514 EHI917514 ERE917514 FBA917514 FKW917514 FUS917514 GEO917514 GOK917514 GYG917514 HIC917514 HRY917514 IBU917514 ILQ917514 IVM917514 JFI917514 JPE917514 JZA917514 KIW917514 KSS917514 LCO917514 LMK917514 LWG917514 MGC917514 MPY917514 MZU917514 NJQ917514 NTM917514 ODI917514 ONE917514 OXA917514 PGW917514 PQS917514 QAO917514 QKK917514 QUG917514 REC917514 RNY917514 RXU917514 SHQ917514 SRM917514 TBI917514 TLE917514 TVA917514 UEW917514 UOS917514 UYO917514 VIK917514 VSG917514 WCC917514 WLY917514 WVU917514 M983050 JI983050 TE983050 ADA983050 AMW983050 AWS983050 BGO983050 BQK983050 CAG983050 CKC983050 CTY983050 DDU983050 DNQ983050 DXM983050 EHI983050 ERE983050 FBA983050 FKW983050 FUS983050 GEO983050 GOK983050 GYG983050 HIC983050 HRY983050 IBU983050 ILQ983050 IVM983050 JFI983050 JPE983050 JZA983050 KIW983050 KSS983050 LCO983050 LMK983050 LWG983050 MGC983050 MPY983050 MZU983050 NJQ983050 NTM983050 ODI983050 ONE983050 OXA983050 PGW983050 PQS983050 QAO983050 QKK983050 QUG983050 REC983050 RNY983050 RXU983050 SHQ983050 SRM983050 TBI983050 TLE983050 TVA983050 UEW983050 UOS983050 UYO983050 VIK983050 VSG983050 WCC983050 WLY983050 WVU983050 WCH983051:WCK983051 JI11:JL11 TE11:TH11 ADA11:ADD11 AMW11:AMZ11 AWS11:AWV11 BGO11:BGR11 BQK11:BQN11 CAG11:CAJ11 CKC11:CKF11 CTY11:CUB11 DDU11:DDX11 DNQ11:DNT11 DXM11:DXP11 EHI11:EHL11 ERE11:ERH11 FBA11:FBD11 FKW11:FKZ11 FUS11:FUV11 GEO11:GER11 GOK11:GON11 GYG11:GYJ11 HIC11:HIF11 HRY11:HSB11 IBU11:IBX11 ILQ11:ILT11 IVM11:IVP11 JFI11:JFL11 JPE11:JPH11 JZA11:JZD11 KIW11:KIZ11 KSS11:KSV11 LCO11:LCR11 LMK11:LMN11 LWG11:LWJ11 MGC11:MGF11 MPY11:MQB11 MZU11:MZX11 NJQ11:NJT11 NTM11:NTP11 ODI11:ODL11 ONE11:ONH11 OXA11:OXD11 PGW11:PGZ11 PQS11:PQV11 QAO11:QAR11 QKK11:QKN11 QUG11:QUJ11 REC11:REF11 RNY11:ROB11 RXU11:RXX11 SHQ11:SHT11 SRM11:SRP11 TBI11:TBL11 TLE11:TLH11 TVA11:TVD11 UEW11:UEZ11 UOS11:UOV11 UYO11:UYR11 VIK11:VIN11 VSG11:VSJ11 WCC11:WCF11 WLY11:WMB11 WVU11:WVX11 M65547:P65547 JI65547:JL65547 TE65547:TH65547 ADA65547:ADD65547 AMW65547:AMZ65547 AWS65547:AWV65547 BGO65547:BGR65547 BQK65547:BQN65547 CAG65547:CAJ65547 CKC65547:CKF65547 CTY65547:CUB65547 DDU65547:DDX65547 DNQ65547:DNT65547 DXM65547:DXP65547 EHI65547:EHL65547 ERE65547:ERH65547 FBA65547:FBD65547 FKW65547:FKZ65547 FUS65547:FUV65547 GEO65547:GER65547 GOK65547:GON65547 GYG65547:GYJ65547 HIC65547:HIF65547 HRY65547:HSB65547 IBU65547:IBX65547 ILQ65547:ILT65547 IVM65547:IVP65547 JFI65547:JFL65547 JPE65547:JPH65547 JZA65547:JZD65547 KIW65547:KIZ65547 KSS65547:KSV65547 LCO65547:LCR65547 LMK65547:LMN65547 LWG65547:LWJ65547 MGC65547:MGF65547 MPY65547:MQB65547 MZU65547:MZX65547 NJQ65547:NJT65547 NTM65547:NTP65547 ODI65547:ODL65547 ONE65547:ONH65547 OXA65547:OXD65547 PGW65547:PGZ65547 PQS65547:PQV65547 QAO65547:QAR65547 QKK65547:QKN65547 QUG65547:QUJ65547 REC65547:REF65547 RNY65547:ROB65547 RXU65547:RXX65547 SHQ65547:SHT65547 SRM65547:SRP65547 TBI65547:TBL65547 TLE65547:TLH65547 TVA65547:TVD65547 UEW65547:UEZ65547 UOS65547:UOV65547 UYO65547:UYR65547 VIK65547:VIN65547 VSG65547:VSJ65547 WCC65547:WCF65547 WLY65547:WMB65547 WVU65547:WVX65547 M131083:P131083 JI131083:JL131083 TE131083:TH131083 ADA131083:ADD131083 AMW131083:AMZ131083 AWS131083:AWV131083 BGO131083:BGR131083 BQK131083:BQN131083 CAG131083:CAJ131083 CKC131083:CKF131083 CTY131083:CUB131083 DDU131083:DDX131083 DNQ131083:DNT131083 DXM131083:DXP131083 EHI131083:EHL131083 ERE131083:ERH131083 FBA131083:FBD131083 FKW131083:FKZ131083 FUS131083:FUV131083 GEO131083:GER131083 GOK131083:GON131083 GYG131083:GYJ131083 HIC131083:HIF131083 HRY131083:HSB131083 IBU131083:IBX131083 ILQ131083:ILT131083 IVM131083:IVP131083 JFI131083:JFL131083 JPE131083:JPH131083 JZA131083:JZD131083 KIW131083:KIZ131083 KSS131083:KSV131083 LCO131083:LCR131083 LMK131083:LMN131083 LWG131083:LWJ131083 MGC131083:MGF131083 MPY131083:MQB131083 MZU131083:MZX131083 NJQ131083:NJT131083 NTM131083:NTP131083 ODI131083:ODL131083 ONE131083:ONH131083 OXA131083:OXD131083 PGW131083:PGZ131083 PQS131083:PQV131083 QAO131083:QAR131083 QKK131083:QKN131083 QUG131083:QUJ131083 REC131083:REF131083 RNY131083:ROB131083 RXU131083:RXX131083 SHQ131083:SHT131083 SRM131083:SRP131083 TBI131083:TBL131083 TLE131083:TLH131083 TVA131083:TVD131083 UEW131083:UEZ131083 UOS131083:UOV131083 UYO131083:UYR131083 VIK131083:VIN131083 VSG131083:VSJ131083 WCC131083:WCF131083 WLY131083:WMB131083 WVU131083:WVX131083 M196619:P196619 JI196619:JL196619 TE196619:TH196619 ADA196619:ADD196619 AMW196619:AMZ196619 AWS196619:AWV196619 BGO196619:BGR196619 BQK196619:BQN196619 CAG196619:CAJ196619 CKC196619:CKF196619 CTY196619:CUB196619 DDU196619:DDX196619 DNQ196619:DNT196619 DXM196619:DXP196619 EHI196619:EHL196619 ERE196619:ERH196619 FBA196619:FBD196619 FKW196619:FKZ196619 FUS196619:FUV196619 GEO196619:GER196619 GOK196619:GON196619 GYG196619:GYJ196619 HIC196619:HIF196619 HRY196619:HSB196619 IBU196619:IBX196619 ILQ196619:ILT196619 IVM196619:IVP196619 JFI196619:JFL196619 JPE196619:JPH196619 JZA196619:JZD196619 KIW196619:KIZ196619 KSS196619:KSV196619 LCO196619:LCR196619 LMK196619:LMN196619 LWG196619:LWJ196619 MGC196619:MGF196619 MPY196619:MQB196619 MZU196619:MZX196619 NJQ196619:NJT196619 NTM196619:NTP196619 ODI196619:ODL196619 ONE196619:ONH196619 OXA196619:OXD196619 PGW196619:PGZ196619 PQS196619:PQV196619 QAO196619:QAR196619 QKK196619:QKN196619 QUG196619:QUJ196619 REC196619:REF196619 RNY196619:ROB196619 RXU196619:RXX196619 SHQ196619:SHT196619 SRM196619:SRP196619 TBI196619:TBL196619 TLE196619:TLH196619 TVA196619:TVD196619 UEW196619:UEZ196619 UOS196619:UOV196619 UYO196619:UYR196619 VIK196619:VIN196619 VSG196619:VSJ196619 WCC196619:WCF196619 WLY196619:WMB196619 WVU196619:WVX196619 M262155:P262155 JI262155:JL262155 TE262155:TH262155 ADA262155:ADD262155 AMW262155:AMZ262155 AWS262155:AWV262155 BGO262155:BGR262155 BQK262155:BQN262155 CAG262155:CAJ262155 CKC262155:CKF262155 CTY262155:CUB262155 DDU262155:DDX262155 DNQ262155:DNT262155 DXM262155:DXP262155 EHI262155:EHL262155 ERE262155:ERH262155 FBA262155:FBD262155 FKW262155:FKZ262155 FUS262155:FUV262155 GEO262155:GER262155 GOK262155:GON262155 GYG262155:GYJ262155 HIC262155:HIF262155 HRY262155:HSB262155 IBU262155:IBX262155 ILQ262155:ILT262155 IVM262155:IVP262155 JFI262155:JFL262155 JPE262155:JPH262155 JZA262155:JZD262155 KIW262155:KIZ262155 KSS262155:KSV262155 LCO262155:LCR262155 LMK262155:LMN262155 LWG262155:LWJ262155 MGC262155:MGF262155 MPY262155:MQB262155 MZU262155:MZX262155 NJQ262155:NJT262155 NTM262155:NTP262155 ODI262155:ODL262155 ONE262155:ONH262155 OXA262155:OXD262155 PGW262155:PGZ262155 PQS262155:PQV262155 QAO262155:QAR262155 QKK262155:QKN262155 QUG262155:QUJ262155 REC262155:REF262155 RNY262155:ROB262155 RXU262155:RXX262155 SHQ262155:SHT262155 SRM262155:SRP262155 TBI262155:TBL262155 TLE262155:TLH262155 TVA262155:TVD262155 UEW262155:UEZ262155 UOS262155:UOV262155 UYO262155:UYR262155 VIK262155:VIN262155 VSG262155:VSJ262155 WCC262155:WCF262155 WLY262155:WMB262155 WVU262155:WVX262155 M327691:P327691 JI327691:JL327691 TE327691:TH327691 ADA327691:ADD327691 AMW327691:AMZ327691 AWS327691:AWV327691 BGO327691:BGR327691 BQK327691:BQN327691 CAG327691:CAJ327691 CKC327691:CKF327691 CTY327691:CUB327691 DDU327691:DDX327691 DNQ327691:DNT327691 DXM327691:DXP327691 EHI327691:EHL327691 ERE327691:ERH327691 FBA327691:FBD327691 FKW327691:FKZ327691 FUS327691:FUV327691 GEO327691:GER327691 GOK327691:GON327691 GYG327691:GYJ327691 HIC327691:HIF327691 HRY327691:HSB327691 IBU327691:IBX327691 ILQ327691:ILT327691 IVM327691:IVP327691 JFI327691:JFL327691 JPE327691:JPH327691 JZA327691:JZD327691 KIW327691:KIZ327691 KSS327691:KSV327691 LCO327691:LCR327691 LMK327691:LMN327691 LWG327691:LWJ327691 MGC327691:MGF327691 MPY327691:MQB327691 MZU327691:MZX327691 NJQ327691:NJT327691 NTM327691:NTP327691 ODI327691:ODL327691 ONE327691:ONH327691 OXA327691:OXD327691 PGW327691:PGZ327691 PQS327691:PQV327691 QAO327691:QAR327691 QKK327691:QKN327691 QUG327691:QUJ327691 REC327691:REF327691 RNY327691:ROB327691 RXU327691:RXX327691 SHQ327691:SHT327691 SRM327691:SRP327691 TBI327691:TBL327691 TLE327691:TLH327691 TVA327691:TVD327691 UEW327691:UEZ327691 UOS327691:UOV327691 UYO327691:UYR327691 VIK327691:VIN327691 VSG327691:VSJ327691 WCC327691:WCF327691 WLY327691:WMB327691 WVU327691:WVX327691 M393227:P393227 JI393227:JL393227 TE393227:TH393227 ADA393227:ADD393227 AMW393227:AMZ393227 AWS393227:AWV393227 BGO393227:BGR393227 BQK393227:BQN393227 CAG393227:CAJ393227 CKC393227:CKF393227 CTY393227:CUB393227 DDU393227:DDX393227 DNQ393227:DNT393227 DXM393227:DXP393227 EHI393227:EHL393227 ERE393227:ERH393227 FBA393227:FBD393227 FKW393227:FKZ393227 FUS393227:FUV393227 GEO393227:GER393227 GOK393227:GON393227 GYG393227:GYJ393227 HIC393227:HIF393227 HRY393227:HSB393227 IBU393227:IBX393227 ILQ393227:ILT393227 IVM393227:IVP393227 JFI393227:JFL393227 JPE393227:JPH393227 JZA393227:JZD393227 KIW393227:KIZ393227 KSS393227:KSV393227 LCO393227:LCR393227 LMK393227:LMN393227 LWG393227:LWJ393227 MGC393227:MGF393227 MPY393227:MQB393227 MZU393227:MZX393227 NJQ393227:NJT393227 NTM393227:NTP393227 ODI393227:ODL393227 ONE393227:ONH393227 OXA393227:OXD393227 PGW393227:PGZ393227 PQS393227:PQV393227 QAO393227:QAR393227 QKK393227:QKN393227 QUG393227:QUJ393227 REC393227:REF393227 RNY393227:ROB393227 RXU393227:RXX393227 SHQ393227:SHT393227 SRM393227:SRP393227 TBI393227:TBL393227 TLE393227:TLH393227 TVA393227:TVD393227 UEW393227:UEZ393227 UOS393227:UOV393227 UYO393227:UYR393227 VIK393227:VIN393227 VSG393227:VSJ393227 WCC393227:WCF393227 WLY393227:WMB393227 WVU393227:WVX393227 M458763:P458763 JI458763:JL458763 TE458763:TH458763 ADA458763:ADD458763 AMW458763:AMZ458763 AWS458763:AWV458763 BGO458763:BGR458763 BQK458763:BQN458763 CAG458763:CAJ458763 CKC458763:CKF458763 CTY458763:CUB458763 DDU458763:DDX458763 DNQ458763:DNT458763 DXM458763:DXP458763 EHI458763:EHL458763 ERE458763:ERH458763 FBA458763:FBD458763 FKW458763:FKZ458763 FUS458763:FUV458763 GEO458763:GER458763 GOK458763:GON458763 GYG458763:GYJ458763 HIC458763:HIF458763 HRY458763:HSB458763 IBU458763:IBX458763 ILQ458763:ILT458763 IVM458763:IVP458763 JFI458763:JFL458763 JPE458763:JPH458763 JZA458763:JZD458763 KIW458763:KIZ458763 KSS458763:KSV458763 LCO458763:LCR458763 LMK458763:LMN458763 LWG458763:LWJ458763 MGC458763:MGF458763 MPY458763:MQB458763 MZU458763:MZX458763 NJQ458763:NJT458763 NTM458763:NTP458763 ODI458763:ODL458763 ONE458763:ONH458763 OXA458763:OXD458763 PGW458763:PGZ458763 PQS458763:PQV458763 QAO458763:QAR458763 QKK458763:QKN458763 QUG458763:QUJ458763 REC458763:REF458763 RNY458763:ROB458763 RXU458763:RXX458763 SHQ458763:SHT458763 SRM458763:SRP458763 TBI458763:TBL458763 TLE458763:TLH458763 TVA458763:TVD458763 UEW458763:UEZ458763 UOS458763:UOV458763 UYO458763:UYR458763 VIK458763:VIN458763 VSG458763:VSJ458763 WCC458763:WCF458763 WLY458763:WMB458763 WVU458763:WVX458763 M524299:P524299 JI524299:JL524299 TE524299:TH524299 ADA524299:ADD524299 AMW524299:AMZ524299 AWS524299:AWV524299 BGO524299:BGR524299 BQK524299:BQN524299 CAG524299:CAJ524299 CKC524299:CKF524299 CTY524299:CUB524299 DDU524299:DDX524299 DNQ524299:DNT524299 DXM524299:DXP524299 EHI524299:EHL524299 ERE524299:ERH524299 FBA524299:FBD524299 FKW524299:FKZ524299 FUS524299:FUV524299 GEO524299:GER524299 GOK524299:GON524299 GYG524299:GYJ524299 HIC524299:HIF524299 HRY524299:HSB524299 IBU524299:IBX524299 ILQ524299:ILT524299 IVM524299:IVP524299 JFI524299:JFL524299 JPE524299:JPH524299 JZA524299:JZD524299 KIW524299:KIZ524299 KSS524299:KSV524299 LCO524299:LCR524299 LMK524299:LMN524299 LWG524299:LWJ524299 MGC524299:MGF524299 MPY524299:MQB524299 MZU524299:MZX524299 NJQ524299:NJT524299 NTM524299:NTP524299 ODI524299:ODL524299 ONE524299:ONH524299 OXA524299:OXD524299 PGW524299:PGZ524299 PQS524299:PQV524299 QAO524299:QAR524299 QKK524299:QKN524299 QUG524299:QUJ524299 REC524299:REF524299 RNY524299:ROB524299 RXU524299:RXX524299 SHQ524299:SHT524299 SRM524299:SRP524299 TBI524299:TBL524299 TLE524299:TLH524299 TVA524299:TVD524299 UEW524299:UEZ524299 UOS524299:UOV524299 UYO524299:UYR524299 VIK524299:VIN524299 VSG524299:VSJ524299 WCC524299:WCF524299 WLY524299:WMB524299 WVU524299:WVX524299 M589835:P589835 JI589835:JL589835 TE589835:TH589835 ADA589835:ADD589835 AMW589835:AMZ589835 AWS589835:AWV589835 BGO589835:BGR589835 BQK589835:BQN589835 CAG589835:CAJ589835 CKC589835:CKF589835 CTY589835:CUB589835 DDU589835:DDX589835 DNQ589835:DNT589835 DXM589835:DXP589835 EHI589835:EHL589835 ERE589835:ERH589835 FBA589835:FBD589835 FKW589835:FKZ589835 FUS589835:FUV589835 GEO589835:GER589835 GOK589835:GON589835 GYG589835:GYJ589835 HIC589835:HIF589835 HRY589835:HSB589835 IBU589835:IBX589835 ILQ589835:ILT589835 IVM589835:IVP589835 JFI589835:JFL589835 JPE589835:JPH589835 JZA589835:JZD589835 KIW589835:KIZ589835 KSS589835:KSV589835 LCO589835:LCR589835 LMK589835:LMN589835 LWG589835:LWJ589835 MGC589835:MGF589835 MPY589835:MQB589835 MZU589835:MZX589835 NJQ589835:NJT589835 NTM589835:NTP589835 ODI589835:ODL589835 ONE589835:ONH589835 OXA589835:OXD589835 PGW589835:PGZ589835 PQS589835:PQV589835 QAO589835:QAR589835 QKK589835:QKN589835 QUG589835:QUJ589835 REC589835:REF589835 RNY589835:ROB589835 RXU589835:RXX589835 SHQ589835:SHT589835 SRM589835:SRP589835 TBI589835:TBL589835 TLE589835:TLH589835 TVA589835:TVD589835 UEW589835:UEZ589835 UOS589835:UOV589835 UYO589835:UYR589835 VIK589835:VIN589835 VSG589835:VSJ589835 WCC589835:WCF589835 WLY589835:WMB589835 WVU589835:WVX589835 M655371:P655371 JI655371:JL655371 TE655371:TH655371 ADA655371:ADD655371 AMW655371:AMZ655371 AWS655371:AWV655371 BGO655371:BGR655371 BQK655371:BQN655371 CAG655371:CAJ655371 CKC655371:CKF655371 CTY655371:CUB655371 DDU655371:DDX655371 DNQ655371:DNT655371 DXM655371:DXP655371 EHI655371:EHL655371 ERE655371:ERH655371 FBA655371:FBD655371 FKW655371:FKZ655371 FUS655371:FUV655371 GEO655371:GER655371 GOK655371:GON655371 GYG655371:GYJ655371 HIC655371:HIF655371 HRY655371:HSB655371 IBU655371:IBX655371 ILQ655371:ILT655371 IVM655371:IVP655371 JFI655371:JFL655371 JPE655371:JPH655371 JZA655371:JZD655371 KIW655371:KIZ655371 KSS655371:KSV655371 LCO655371:LCR655371 LMK655371:LMN655371 LWG655371:LWJ655371 MGC655371:MGF655371 MPY655371:MQB655371 MZU655371:MZX655371 NJQ655371:NJT655371 NTM655371:NTP655371 ODI655371:ODL655371 ONE655371:ONH655371 OXA655371:OXD655371 PGW655371:PGZ655371 PQS655371:PQV655371 QAO655371:QAR655371 QKK655371:QKN655371 QUG655371:QUJ655371 REC655371:REF655371 RNY655371:ROB655371 RXU655371:RXX655371 SHQ655371:SHT655371 SRM655371:SRP655371 TBI655371:TBL655371 TLE655371:TLH655371 TVA655371:TVD655371 UEW655371:UEZ655371 UOS655371:UOV655371 UYO655371:UYR655371 VIK655371:VIN655371 VSG655371:VSJ655371 WCC655371:WCF655371 WLY655371:WMB655371 WVU655371:WVX655371 M720907:P720907 JI720907:JL720907 TE720907:TH720907 ADA720907:ADD720907 AMW720907:AMZ720907 AWS720907:AWV720907 BGO720907:BGR720907 BQK720907:BQN720907 CAG720907:CAJ720907 CKC720907:CKF720907 CTY720907:CUB720907 DDU720907:DDX720907 DNQ720907:DNT720907 DXM720907:DXP720907 EHI720907:EHL720907 ERE720907:ERH720907 FBA720907:FBD720907 FKW720907:FKZ720907 FUS720907:FUV720907 GEO720907:GER720907 GOK720907:GON720907 GYG720907:GYJ720907 HIC720907:HIF720907 HRY720907:HSB720907 IBU720907:IBX720907 ILQ720907:ILT720907 IVM720907:IVP720907 JFI720907:JFL720907 JPE720907:JPH720907 JZA720907:JZD720907 KIW720907:KIZ720907 KSS720907:KSV720907 LCO720907:LCR720907 LMK720907:LMN720907 LWG720907:LWJ720907 MGC720907:MGF720907 MPY720907:MQB720907 MZU720907:MZX720907 NJQ720907:NJT720907 NTM720907:NTP720907 ODI720907:ODL720907 ONE720907:ONH720907 OXA720907:OXD720907 PGW720907:PGZ720907 PQS720907:PQV720907 QAO720907:QAR720907 QKK720907:QKN720907 QUG720907:QUJ720907 REC720907:REF720907 RNY720907:ROB720907 RXU720907:RXX720907 SHQ720907:SHT720907 SRM720907:SRP720907 TBI720907:TBL720907 TLE720907:TLH720907 TVA720907:TVD720907 UEW720907:UEZ720907 UOS720907:UOV720907 UYO720907:UYR720907 VIK720907:VIN720907 VSG720907:VSJ720907 WCC720907:WCF720907 WLY720907:WMB720907 WVU720907:WVX720907 M786443:P786443 JI786443:JL786443 TE786443:TH786443 ADA786443:ADD786443 AMW786443:AMZ786443 AWS786443:AWV786443 BGO786443:BGR786443 BQK786443:BQN786443 CAG786443:CAJ786443 CKC786443:CKF786443 CTY786443:CUB786443 DDU786443:DDX786443 DNQ786443:DNT786443 DXM786443:DXP786443 EHI786443:EHL786443 ERE786443:ERH786443 FBA786443:FBD786443 FKW786443:FKZ786443 FUS786443:FUV786443 GEO786443:GER786443 GOK786443:GON786443 GYG786443:GYJ786443 HIC786443:HIF786443 HRY786443:HSB786443 IBU786443:IBX786443 ILQ786443:ILT786443 IVM786443:IVP786443 JFI786443:JFL786443 JPE786443:JPH786443 JZA786443:JZD786443 KIW786443:KIZ786443 KSS786443:KSV786443 LCO786443:LCR786443 LMK786443:LMN786443 LWG786443:LWJ786443 MGC786443:MGF786443 MPY786443:MQB786443 MZU786443:MZX786443 NJQ786443:NJT786443 NTM786443:NTP786443 ODI786443:ODL786443 ONE786443:ONH786443 OXA786443:OXD786443 PGW786443:PGZ786443 PQS786443:PQV786443 QAO786443:QAR786443 QKK786443:QKN786443 QUG786443:QUJ786443 REC786443:REF786443 RNY786443:ROB786443 RXU786443:RXX786443 SHQ786443:SHT786443 SRM786443:SRP786443 TBI786443:TBL786443 TLE786443:TLH786443 TVA786443:TVD786443 UEW786443:UEZ786443 UOS786443:UOV786443 UYO786443:UYR786443 VIK786443:VIN786443 VSG786443:VSJ786443 WCC786443:WCF786443 WLY786443:WMB786443 WVU786443:WVX786443 M851979:P851979 JI851979:JL851979 TE851979:TH851979 ADA851979:ADD851979 AMW851979:AMZ851979 AWS851979:AWV851979 BGO851979:BGR851979 BQK851979:BQN851979 CAG851979:CAJ851979 CKC851979:CKF851979 CTY851979:CUB851979 DDU851979:DDX851979 DNQ851979:DNT851979 DXM851979:DXP851979 EHI851979:EHL851979 ERE851979:ERH851979 FBA851979:FBD851979 FKW851979:FKZ851979 FUS851979:FUV851979 GEO851979:GER851979 GOK851979:GON851979 GYG851979:GYJ851979 HIC851979:HIF851979 HRY851979:HSB851979 IBU851979:IBX851979 ILQ851979:ILT851979 IVM851979:IVP851979 JFI851979:JFL851979 JPE851979:JPH851979 JZA851979:JZD851979 KIW851979:KIZ851979 KSS851979:KSV851979 LCO851979:LCR851979 LMK851979:LMN851979 LWG851979:LWJ851979 MGC851979:MGF851979 MPY851979:MQB851979 MZU851979:MZX851979 NJQ851979:NJT851979 NTM851979:NTP851979 ODI851979:ODL851979 ONE851979:ONH851979 OXA851979:OXD851979 PGW851979:PGZ851979 PQS851979:PQV851979 QAO851979:QAR851979 QKK851979:QKN851979 QUG851979:QUJ851979 REC851979:REF851979 RNY851979:ROB851979 RXU851979:RXX851979 SHQ851979:SHT851979 SRM851979:SRP851979 TBI851979:TBL851979 TLE851979:TLH851979 TVA851979:TVD851979 UEW851979:UEZ851979 UOS851979:UOV851979 UYO851979:UYR851979 VIK851979:VIN851979 VSG851979:VSJ851979 WCC851979:WCF851979 WLY851979:WMB851979 WVU851979:WVX851979 M917515:P917515 JI917515:JL917515 TE917515:TH917515 ADA917515:ADD917515 AMW917515:AMZ917515 AWS917515:AWV917515 BGO917515:BGR917515 BQK917515:BQN917515 CAG917515:CAJ917515 CKC917515:CKF917515 CTY917515:CUB917515 DDU917515:DDX917515 DNQ917515:DNT917515 DXM917515:DXP917515 EHI917515:EHL917515 ERE917515:ERH917515 FBA917515:FBD917515 FKW917515:FKZ917515 FUS917515:FUV917515 GEO917515:GER917515 GOK917515:GON917515 GYG917515:GYJ917515 HIC917515:HIF917515 HRY917515:HSB917515 IBU917515:IBX917515 ILQ917515:ILT917515 IVM917515:IVP917515 JFI917515:JFL917515 JPE917515:JPH917515 JZA917515:JZD917515 KIW917515:KIZ917515 KSS917515:KSV917515 LCO917515:LCR917515 LMK917515:LMN917515 LWG917515:LWJ917515 MGC917515:MGF917515 MPY917515:MQB917515 MZU917515:MZX917515 NJQ917515:NJT917515 NTM917515:NTP917515 ODI917515:ODL917515 ONE917515:ONH917515 OXA917515:OXD917515 PGW917515:PGZ917515 PQS917515:PQV917515 QAO917515:QAR917515 QKK917515:QKN917515 QUG917515:QUJ917515 REC917515:REF917515 RNY917515:ROB917515 RXU917515:RXX917515 SHQ917515:SHT917515 SRM917515:SRP917515 TBI917515:TBL917515 TLE917515:TLH917515 TVA917515:TVD917515 UEW917515:UEZ917515 UOS917515:UOV917515 UYO917515:UYR917515 VIK917515:VIN917515 VSG917515:VSJ917515 WCC917515:WCF917515 WLY917515:WMB917515 WVU917515:WVX917515 M983051:P983051 JI983051:JL983051 TE983051:TH983051 ADA983051:ADD983051 AMW983051:AMZ983051 AWS983051:AWV983051 BGO983051:BGR983051 BQK983051:BQN983051 CAG983051:CAJ983051 CKC983051:CKF983051 CTY983051:CUB983051 DDU983051:DDX983051 DNQ983051:DNT983051 DXM983051:DXP983051 EHI983051:EHL983051 ERE983051:ERH983051 FBA983051:FBD983051 FKW983051:FKZ983051 FUS983051:FUV983051 GEO983051:GER983051 GOK983051:GON983051 GYG983051:GYJ983051 HIC983051:HIF983051 HRY983051:HSB983051 IBU983051:IBX983051 ILQ983051:ILT983051 IVM983051:IVP983051 JFI983051:JFL983051 JPE983051:JPH983051 JZA983051:JZD983051 KIW983051:KIZ983051 KSS983051:KSV983051 LCO983051:LCR983051 LMK983051:LMN983051 LWG983051:LWJ983051 MGC983051:MGF983051 MPY983051:MQB983051 MZU983051:MZX983051 NJQ983051:NJT983051 NTM983051:NTP983051 ODI983051:ODL983051 ONE983051:ONH983051 OXA983051:OXD983051 PGW983051:PGZ983051 PQS983051:PQV983051 QAO983051:QAR983051 QKK983051:QKN983051 QUG983051:QUJ983051 REC983051:REF983051 RNY983051:ROB983051 RXU983051:RXX983051 SHQ983051:SHT983051 SRM983051:SRP983051 TBI983051:TBL983051 TLE983051:TLH983051 TVA983051:TVD983051 UEW983051:UEZ983051 UOS983051:UOV983051 UYO983051:UYR983051 VIK983051:VIN983051 VSG983051:VSJ983051 WCC983051:WCF983051 WLY983051:WMB983051 WVU983051:WVX983051 WMD983051:WMG983051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R65546 JN65546 TJ65546 ADF65546 ANB65546 AWX65546 BGT65546 BQP65546 CAL65546 CKH65546 CUD65546 DDZ65546 DNV65546 DXR65546 EHN65546 ERJ65546 FBF65546 FLB65546 FUX65546 GET65546 GOP65546 GYL65546 HIH65546 HSD65546 IBZ65546 ILV65546 IVR65546 JFN65546 JPJ65546 JZF65546 KJB65546 KSX65546 LCT65546 LMP65546 LWL65546 MGH65546 MQD65546 MZZ65546 NJV65546 NTR65546 ODN65546 ONJ65546 OXF65546 PHB65546 PQX65546 QAT65546 QKP65546 QUL65546 REH65546 ROD65546 RXZ65546 SHV65546 SRR65546 TBN65546 TLJ65546 TVF65546 UFB65546 UOX65546 UYT65546 VIP65546 VSL65546 WCH65546 WMD65546 WVZ65546 R131082 JN131082 TJ131082 ADF131082 ANB131082 AWX131082 BGT131082 BQP131082 CAL131082 CKH131082 CUD131082 DDZ131082 DNV131082 DXR131082 EHN131082 ERJ131082 FBF131082 FLB131082 FUX131082 GET131082 GOP131082 GYL131082 HIH131082 HSD131082 IBZ131082 ILV131082 IVR131082 JFN131082 JPJ131082 JZF131082 KJB131082 KSX131082 LCT131082 LMP131082 LWL131082 MGH131082 MQD131082 MZZ131082 NJV131082 NTR131082 ODN131082 ONJ131082 OXF131082 PHB131082 PQX131082 QAT131082 QKP131082 QUL131082 REH131082 ROD131082 RXZ131082 SHV131082 SRR131082 TBN131082 TLJ131082 TVF131082 UFB131082 UOX131082 UYT131082 VIP131082 VSL131082 WCH131082 WMD131082 WVZ131082 R196618 JN196618 TJ196618 ADF196618 ANB196618 AWX196618 BGT196618 BQP196618 CAL196618 CKH196618 CUD196618 DDZ196618 DNV196618 DXR196618 EHN196618 ERJ196618 FBF196618 FLB196618 FUX196618 GET196618 GOP196618 GYL196618 HIH196618 HSD196618 IBZ196618 ILV196618 IVR196618 JFN196618 JPJ196618 JZF196618 KJB196618 KSX196618 LCT196618 LMP196618 LWL196618 MGH196618 MQD196618 MZZ196618 NJV196618 NTR196618 ODN196618 ONJ196618 OXF196618 PHB196618 PQX196618 QAT196618 QKP196618 QUL196618 REH196618 ROD196618 RXZ196618 SHV196618 SRR196618 TBN196618 TLJ196618 TVF196618 UFB196618 UOX196618 UYT196618 VIP196618 VSL196618 WCH196618 WMD196618 WVZ196618 R262154 JN262154 TJ262154 ADF262154 ANB262154 AWX262154 BGT262154 BQP262154 CAL262154 CKH262154 CUD262154 DDZ262154 DNV262154 DXR262154 EHN262154 ERJ262154 FBF262154 FLB262154 FUX262154 GET262154 GOP262154 GYL262154 HIH262154 HSD262154 IBZ262154 ILV262154 IVR262154 JFN262154 JPJ262154 JZF262154 KJB262154 KSX262154 LCT262154 LMP262154 LWL262154 MGH262154 MQD262154 MZZ262154 NJV262154 NTR262154 ODN262154 ONJ262154 OXF262154 PHB262154 PQX262154 QAT262154 QKP262154 QUL262154 REH262154 ROD262154 RXZ262154 SHV262154 SRR262154 TBN262154 TLJ262154 TVF262154 UFB262154 UOX262154 UYT262154 VIP262154 VSL262154 WCH262154 WMD262154 WVZ262154 R327690 JN327690 TJ327690 ADF327690 ANB327690 AWX327690 BGT327690 BQP327690 CAL327690 CKH327690 CUD327690 DDZ327690 DNV327690 DXR327690 EHN327690 ERJ327690 FBF327690 FLB327690 FUX327690 GET327690 GOP327690 GYL327690 HIH327690 HSD327690 IBZ327690 ILV327690 IVR327690 JFN327690 JPJ327690 JZF327690 KJB327690 KSX327690 LCT327690 LMP327690 LWL327690 MGH327690 MQD327690 MZZ327690 NJV327690 NTR327690 ODN327690 ONJ327690 OXF327690 PHB327690 PQX327690 QAT327690 QKP327690 QUL327690 REH327690 ROD327690 RXZ327690 SHV327690 SRR327690 TBN327690 TLJ327690 TVF327690 UFB327690 UOX327690 UYT327690 VIP327690 VSL327690 WCH327690 WMD327690 WVZ327690 R393226 JN393226 TJ393226 ADF393226 ANB393226 AWX393226 BGT393226 BQP393226 CAL393226 CKH393226 CUD393226 DDZ393226 DNV393226 DXR393226 EHN393226 ERJ393226 FBF393226 FLB393226 FUX393226 GET393226 GOP393226 GYL393226 HIH393226 HSD393226 IBZ393226 ILV393226 IVR393226 JFN393226 JPJ393226 JZF393226 KJB393226 KSX393226 LCT393226 LMP393226 LWL393226 MGH393226 MQD393226 MZZ393226 NJV393226 NTR393226 ODN393226 ONJ393226 OXF393226 PHB393226 PQX393226 QAT393226 QKP393226 QUL393226 REH393226 ROD393226 RXZ393226 SHV393226 SRR393226 TBN393226 TLJ393226 TVF393226 UFB393226 UOX393226 UYT393226 VIP393226 VSL393226 WCH393226 WMD393226 WVZ393226 R458762 JN458762 TJ458762 ADF458762 ANB458762 AWX458762 BGT458762 BQP458762 CAL458762 CKH458762 CUD458762 DDZ458762 DNV458762 DXR458762 EHN458762 ERJ458762 FBF458762 FLB458762 FUX458762 GET458762 GOP458762 GYL458762 HIH458762 HSD458762 IBZ458762 ILV458762 IVR458762 JFN458762 JPJ458762 JZF458762 KJB458762 KSX458762 LCT458762 LMP458762 LWL458762 MGH458762 MQD458762 MZZ458762 NJV458762 NTR458762 ODN458762 ONJ458762 OXF458762 PHB458762 PQX458762 QAT458762 QKP458762 QUL458762 REH458762 ROD458762 RXZ458762 SHV458762 SRR458762 TBN458762 TLJ458762 TVF458762 UFB458762 UOX458762 UYT458762 VIP458762 VSL458762 WCH458762 WMD458762 WVZ458762 R524298 JN524298 TJ524298 ADF524298 ANB524298 AWX524298 BGT524298 BQP524298 CAL524298 CKH524298 CUD524298 DDZ524298 DNV524298 DXR524298 EHN524298 ERJ524298 FBF524298 FLB524298 FUX524298 GET524298 GOP524298 GYL524298 HIH524298 HSD524298 IBZ524298 ILV524298 IVR524298 JFN524298 JPJ524298 JZF524298 KJB524298 KSX524298 LCT524298 LMP524298 LWL524298 MGH524298 MQD524298 MZZ524298 NJV524298 NTR524298 ODN524298 ONJ524298 OXF524298 PHB524298 PQX524298 QAT524298 QKP524298 QUL524298 REH524298 ROD524298 RXZ524298 SHV524298 SRR524298 TBN524298 TLJ524298 TVF524298 UFB524298 UOX524298 UYT524298 VIP524298 VSL524298 WCH524298 WMD524298 WVZ524298 R589834 JN589834 TJ589834 ADF589834 ANB589834 AWX589834 BGT589834 BQP589834 CAL589834 CKH589834 CUD589834 DDZ589834 DNV589834 DXR589834 EHN589834 ERJ589834 FBF589834 FLB589834 FUX589834 GET589834 GOP589834 GYL589834 HIH589834 HSD589834 IBZ589834 ILV589834 IVR589834 JFN589834 JPJ589834 JZF589834 KJB589834 KSX589834 LCT589834 LMP589834 LWL589834 MGH589834 MQD589834 MZZ589834 NJV589834 NTR589834 ODN589834 ONJ589834 OXF589834 PHB589834 PQX589834 QAT589834 QKP589834 QUL589834 REH589834 ROD589834 RXZ589834 SHV589834 SRR589834 TBN589834 TLJ589834 TVF589834 UFB589834 UOX589834 UYT589834 VIP589834 VSL589834 WCH589834 WMD589834 WVZ589834 R655370 JN655370 TJ655370 ADF655370 ANB655370 AWX655370 BGT655370 BQP655370 CAL655370 CKH655370 CUD655370 DDZ655370 DNV655370 DXR655370 EHN655370 ERJ655370 FBF655370 FLB655370 FUX655370 GET655370 GOP655370 GYL655370 HIH655370 HSD655370 IBZ655370 ILV655370 IVR655370 JFN655370 JPJ655370 JZF655370 KJB655370 KSX655370 LCT655370 LMP655370 LWL655370 MGH655370 MQD655370 MZZ655370 NJV655370 NTR655370 ODN655370 ONJ655370 OXF655370 PHB655370 PQX655370 QAT655370 QKP655370 QUL655370 REH655370 ROD655370 RXZ655370 SHV655370 SRR655370 TBN655370 TLJ655370 TVF655370 UFB655370 UOX655370 UYT655370 VIP655370 VSL655370 WCH655370 WMD655370 WVZ655370 R720906 JN720906 TJ720906 ADF720906 ANB720906 AWX720906 BGT720906 BQP720906 CAL720906 CKH720906 CUD720906 DDZ720906 DNV720906 DXR720906 EHN720906 ERJ720906 FBF720906 FLB720906 FUX720906 GET720906 GOP720906 GYL720906 HIH720906 HSD720906 IBZ720906 ILV720906 IVR720906 JFN720906 JPJ720906 JZF720906 KJB720906 KSX720906 LCT720906 LMP720906 LWL720906 MGH720906 MQD720906 MZZ720906 NJV720906 NTR720906 ODN720906 ONJ720906 OXF720906 PHB720906 PQX720906 QAT720906 QKP720906 QUL720906 REH720906 ROD720906 RXZ720906 SHV720906 SRR720906 TBN720906 TLJ720906 TVF720906 UFB720906 UOX720906 UYT720906 VIP720906 VSL720906 WCH720906 WMD720906 WVZ720906 R786442 JN786442 TJ786442 ADF786442 ANB786442 AWX786442 BGT786442 BQP786442 CAL786442 CKH786442 CUD786442 DDZ786442 DNV786442 DXR786442 EHN786442 ERJ786442 FBF786442 FLB786442 FUX786442 GET786442 GOP786442 GYL786442 HIH786442 HSD786442 IBZ786442 ILV786442 IVR786442 JFN786442 JPJ786442 JZF786442 KJB786442 KSX786442 LCT786442 LMP786442 LWL786442 MGH786442 MQD786442 MZZ786442 NJV786442 NTR786442 ODN786442 ONJ786442 OXF786442 PHB786442 PQX786442 QAT786442 QKP786442 QUL786442 REH786442 ROD786442 RXZ786442 SHV786442 SRR786442 TBN786442 TLJ786442 TVF786442 UFB786442 UOX786442 UYT786442 VIP786442 VSL786442 WCH786442 WMD786442 WVZ786442 R851978 JN851978 TJ851978 ADF851978 ANB851978 AWX851978 BGT851978 BQP851978 CAL851978 CKH851978 CUD851978 DDZ851978 DNV851978 DXR851978 EHN851978 ERJ851978 FBF851978 FLB851978 FUX851978 GET851978 GOP851978 GYL851978 HIH851978 HSD851978 IBZ851978 ILV851978 IVR851978 JFN851978 JPJ851978 JZF851978 KJB851978 KSX851978 LCT851978 LMP851978 LWL851978 MGH851978 MQD851978 MZZ851978 NJV851978 NTR851978 ODN851978 ONJ851978 OXF851978 PHB851978 PQX851978 QAT851978 QKP851978 QUL851978 REH851978 ROD851978 RXZ851978 SHV851978 SRR851978 TBN851978 TLJ851978 TVF851978 UFB851978 UOX851978 UYT851978 VIP851978 VSL851978 WCH851978 WMD851978 WVZ851978 R917514 JN917514 TJ917514 ADF917514 ANB917514 AWX917514 BGT917514 BQP917514 CAL917514 CKH917514 CUD917514 DDZ917514 DNV917514 DXR917514 EHN917514 ERJ917514 FBF917514 FLB917514 FUX917514 GET917514 GOP917514 GYL917514 HIH917514 HSD917514 IBZ917514 ILV917514 IVR917514 JFN917514 JPJ917514 JZF917514 KJB917514 KSX917514 LCT917514 LMP917514 LWL917514 MGH917514 MQD917514 MZZ917514 NJV917514 NTR917514 ODN917514 ONJ917514 OXF917514 PHB917514 PQX917514 QAT917514 QKP917514 QUL917514 REH917514 ROD917514 RXZ917514 SHV917514 SRR917514 TBN917514 TLJ917514 TVF917514 UFB917514 UOX917514 UYT917514 VIP917514 VSL917514 WCH917514 WMD917514 WVZ917514 R983050 JN983050 TJ983050 ADF983050 ANB983050 AWX983050 BGT983050 BQP983050 CAL983050 CKH983050 CUD983050 DDZ983050 DNV983050 DXR983050 EHN983050 ERJ983050 FBF983050 FLB983050 FUX983050 GET983050 GOP983050 GYL983050 HIH983050 HSD983050 IBZ983050 ILV983050 IVR983050 JFN983050 JPJ983050 JZF983050 KJB983050 KSX983050 LCT983050 LMP983050 LWL983050 MGH983050 MQD983050 MZZ983050 NJV983050 NTR983050 ODN983050 ONJ983050 OXF983050 PHB983050 PQX983050 QAT983050 QKP983050 QUL983050 REH983050 ROD983050 RXZ983050 SHV983050 SRR983050 TBN983050 TLJ983050 TVF983050 UFB983050 UOX983050 UYT983050 VIP983050 VSL983050 WCH983050 WMD983050 WVZ983050 WVZ983051:WWC983051 JN11:JQ11 TJ11:TM11 ADF11:ADI11 ANB11:ANE11 AWX11:AXA11 BGT11:BGW11 BQP11:BQS11 CAL11:CAO11 CKH11:CKK11 CUD11:CUG11 DDZ11:DEC11 DNV11:DNY11 DXR11:DXU11 EHN11:EHQ11 ERJ11:ERM11 FBF11:FBI11 FLB11:FLE11 FUX11:FVA11 GET11:GEW11 GOP11:GOS11 GYL11:GYO11 HIH11:HIK11 HSD11:HSG11 IBZ11:ICC11 ILV11:ILY11 IVR11:IVU11 JFN11:JFQ11 JPJ11:JPM11 JZF11:JZI11 KJB11:KJE11 KSX11:KTA11 LCT11:LCW11 LMP11:LMS11 LWL11:LWO11 MGH11:MGK11 MQD11:MQG11 MZZ11:NAC11 NJV11:NJY11 NTR11:NTU11 ODN11:ODQ11 ONJ11:ONM11 OXF11:OXI11 PHB11:PHE11 PQX11:PRA11 QAT11:QAW11 QKP11:QKS11 QUL11:QUO11 REH11:REK11 ROD11:ROG11 RXZ11:RYC11 SHV11:SHY11 SRR11:SRU11 TBN11:TBQ11 TLJ11:TLM11 TVF11:TVI11 UFB11:UFE11 UOX11:UPA11 UYT11:UYW11 VIP11:VIS11 VSL11:VSO11 WCH11:WCK11 WMD11:WMG11 WVZ11:WWC11 R65547:U65547 JN65547:JQ65547 TJ65547:TM65547 ADF65547:ADI65547 ANB65547:ANE65547 AWX65547:AXA65547 BGT65547:BGW65547 BQP65547:BQS65547 CAL65547:CAO65547 CKH65547:CKK65547 CUD65547:CUG65547 DDZ65547:DEC65547 DNV65547:DNY65547 DXR65547:DXU65547 EHN65547:EHQ65547 ERJ65547:ERM65547 FBF65547:FBI65547 FLB65547:FLE65547 FUX65547:FVA65547 GET65547:GEW65547 GOP65547:GOS65547 GYL65547:GYO65547 HIH65547:HIK65547 HSD65547:HSG65547 IBZ65547:ICC65547 ILV65547:ILY65547 IVR65547:IVU65547 JFN65547:JFQ65547 JPJ65547:JPM65547 JZF65547:JZI65547 KJB65547:KJE65547 KSX65547:KTA65547 LCT65547:LCW65547 LMP65547:LMS65547 LWL65547:LWO65547 MGH65547:MGK65547 MQD65547:MQG65547 MZZ65547:NAC65547 NJV65547:NJY65547 NTR65547:NTU65547 ODN65547:ODQ65547 ONJ65547:ONM65547 OXF65547:OXI65547 PHB65547:PHE65547 PQX65547:PRA65547 QAT65547:QAW65547 QKP65547:QKS65547 QUL65547:QUO65547 REH65547:REK65547 ROD65547:ROG65547 RXZ65547:RYC65547 SHV65547:SHY65547 SRR65547:SRU65547 TBN65547:TBQ65547 TLJ65547:TLM65547 TVF65547:TVI65547 UFB65547:UFE65547 UOX65547:UPA65547 UYT65547:UYW65547 VIP65547:VIS65547 VSL65547:VSO65547 WCH65547:WCK65547 WMD65547:WMG65547 WVZ65547:WWC65547 R131083:U131083 JN131083:JQ131083 TJ131083:TM131083 ADF131083:ADI131083 ANB131083:ANE131083 AWX131083:AXA131083 BGT131083:BGW131083 BQP131083:BQS131083 CAL131083:CAO131083 CKH131083:CKK131083 CUD131083:CUG131083 DDZ131083:DEC131083 DNV131083:DNY131083 DXR131083:DXU131083 EHN131083:EHQ131083 ERJ131083:ERM131083 FBF131083:FBI131083 FLB131083:FLE131083 FUX131083:FVA131083 GET131083:GEW131083 GOP131083:GOS131083 GYL131083:GYO131083 HIH131083:HIK131083 HSD131083:HSG131083 IBZ131083:ICC131083 ILV131083:ILY131083 IVR131083:IVU131083 JFN131083:JFQ131083 JPJ131083:JPM131083 JZF131083:JZI131083 KJB131083:KJE131083 KSX131083:KTA131083 LCT131083:LCW131083 LMP131083:LMS131083 LWL131083:LWO131083 MGH131083:MGK131083 MQD131083:MQG131083 MZZ131083:NAC131083 NJV131083:NJY131083 NTR131083:NTU131083 ODN131083:ODQ131083 ONJ131083:ONM131083 OXF131083:OXI131083 PHB131083:PHE131083 PQX131083:PRA131083 QAT131083:QAW131083 QKP131083:QKS131083 QUL131083:QUO131083 REH131083:REK131083 ROD131083:ROG131083 RXZ131083:RYC131083 SHV131083:SHY131083 SRR131083:SRU131083 TBN131083:TBQ131083 TLJ131083:TLM131083 TVF131083:TVI131083 UFB131083:UFE131083 UOX131083:UPA131083 UYT131083:UYW131083 VIP131083:VIS131083 VSL131083:VSO131083 WCH131083:WCK131083 WMD131083:WMG131083 WVZ131083:WWC131083 R196619:U196619 JN196619:JQ196619 TJ196619:TM196619 ADF196619:ADI196619 ANB196619:ANE196619 AWX196619:AXA196619 BGT196619:BGW196619 BQP196619:BQS196619 CAL196619:CAO196619 CKH196619:CKK196619 CUD196619:CUG196619 DDZ196619:DEC196619 DNV196619:DNY196619 DXR196619:DXU196619 EHN196619:EHQ196619 ERJ196619:ERM196619 FBF196619:FBI196619 FLB196619:FLE196619 FUX196619:FVA196619 GET196619:GEW196619 GOP196619:GOS196619 GYL196619:GYO196619 HIH196619:HIK196619 HSD196619:HSG196619 IBZ196619:ICC196619 ILV196619:ILY196619 IVR196619:IVU196619 JFN196619:JFQ196619 JPJ196619:JPM196619 JZF196619:JZI196619 KJB196619:KJE196619 KSX196619:KTA196619 LCT196619:LCW196619 LMP196619:LMS196619 LWL196619:LWO196619 MGH196619:MGK196619 MQD196619:MQG196619 MZZ196619:NAC196619 NJV196619:NJY196619 NTR196619:NTU196619 ODN196619:ODQ196619 ONJ196619:ONM196619 OXF196619:OXI196619 PHB196619:PHE196619 PQX196619:PRA196619 QAT196619:QAW196619 QKP196619:QKS196619 QUL196619:QUO196619 REH196619:REK196619 ROD196619:ROG196619 RXZ196619:RYC196619 SHV196619:SHY196619 SRR196619:SRU196619 TBN196619:TBQ196619 TLJ196619:TLM196619 TVF196619:TVI196619 UFB196619:UFE196619 UOX196619:UPA196619 UYT196619:UYW196619 VIP196619:VIS196619 VSL196619:VSO196619 WCH196619:WCK196619 WMD196619:WMG196619 WVZ196619:WWC196619 R262155:U262155 JN262155:JQ262155 TJ262155:TM262155 ADF262155:ADI262155 ANB262155:ANE262155 AWX262155:AXA262155 BGT262155:BGW262155 BQP262155:BQS262155 CAL262155:CAO262155 CKH262155:CKK262155 CUD262155:CUG262155 DDZ262155:DEC262155 DNV262155:DNY262155 DXR262155:DXU262155 EHN262155:EHQ262155 ERJ262155:ERM262155 FBF262155:FBI262155 FLB262155:FLE262155 FUX262155:FVA262155 GET262155:GEW262155 GOP262155:GOS262155 GYL262155:GYO262155 HIH262155:HIK262155 HSD262155:HSG262155 IBZ262155:ICC262155 ILV262155:ILY262155 IVR262155:IVU262155 JFN262155:JFQ262155 JPJ262155:JPM262155 JZF262155:JZI262155 KJB262155:KJE262155 KSX262155:KTA262155 LCT262155:LCW262155 LMP262155:LMS262155 LWL262155:LWO262155 MGH262155:MGK262155 MQD262155:MQG262155 MZZ262155:NAC262155 NJV262155:NJY262155 NTR262155:NTU262155 ODN262155:ODQ262155 ONJ262155:ONM262155 OXF262155:OXI262155 PHB262155:PHE262155 PQX262155:PRA262155 QAT262155:QAW262155 QKP262155:QKS262155 QUL262155:QUO262155 REH262155:REK262155 ROD262155:ROG262155 RXZ262155:RYC262155 SHV262155:SHY262155 SRR262155:SRU262155 TBN262155:TBQ262155 TLJ262155:TLM262155 TVF262155:TVI262155 UFB262155:UFE262155 UOX262155:UPA262155 UYT262155:UYW262155 VIP262155:VIS262155 VSL262155:VSO262155 WCH262155:WCK262155 WMD262155:WMG262155 WVZ262155:WWC262155 R327691:U327691 JN327691:JQ327691 TJ327691:TM327691 ADF327691:ADI327691 ANB327691:ANE327691 AWX327691:AXA327691 BGT327691:BGW327691 BQP327691:BQS327691 CAL327691:CAO327691 CKH327691:CKK327691 CUD327691:CUG327691 DDZ327691:DEC327691 DNV327691:DNY327691 DXR327691:DXU327691 EHN327691:EHQ327691 ERJ327691:ERM327691 FBF327691:FBI327691 FLB327691:FLE327691 FUX327691:FVA327691 GET327691:GEW327691 GOP327691:GOS327691 GYL327691:GYO327691 HIH327691:HIK327691 HSD327691:HSG327691 IBZ327691:ICC327691 ILV327691:ILY327691 IVR327691:IVU327691 JFN327691:JFQ327691 JPJ327691:JPM327691 JZF327691:JZI327691 KJB327691:KJE327691 KSX327691:KTA327691 LCT327691:LCW327691 LMP327691:LMS327691 LWL327691:LWO327691 MGH327691:MGK327691 MQD327691:MQG327691 MZZ327691:NAC327691 NJV327691:NJY327691 NTR327691:NTU327691 ODN327691:ODQ327691 ONJ327691:ONM327691 OXF327691:OXI327691 PHB327691:PHE327691 PQX327691:PRA327691 QAT327691:QAW327691 QKP327691:QKS327691 QUL327691:QUO327691 REH327691:REK327691 ROD327691:ROG327691 RXZ327691:RYC327691 SHV327691:SHY327691 SRR327691:SRU327691 TBN327691:TBQ327691 TLJ327691:TLM327691 TVF327691:TVI327691 UFB327691:UFE327691 UOX327691:UPA327691 UYT327691:UYW327691 VIP327691:VIS327691 VSL327691:VSO327691 WCH327691:WCK327691 WMD327691:WMG327691 WVZ327691:WWC327691 R393227:U393227 JN393227:JQ393227 TJ393227:TM393227 ADF393227:ADI393227 ANB393227:ANE393227 AWX393227:AXA393227 BGT393227:BGW393227 BQP393227:BQS393227 CAL393227:CAO393227 CKH393227:CKK393227 CUD393227:CUG393227 DDZ393227:DEC393227 DNV393227:DNY393227 DXR393227:DXU393227 EHN393227:EHQ393227 ERJ393227:ERM393227 FBF393227:FBI393227 FLB393227:FLE393227 FUX393227:FVA393227 GET393227:GEW393227 GOP393227:GOS393227 GYL393227:GYO393227 HIH393227:HIK393227 HSD393227:HSG393227 IBZ393227:ICC393227 ILV393227:ILY393227 IVR393227:IVU393227 JFN393227:JFQ393227 JPJ393227:JPM393227 JZF393227:JZI393227 KJB393227:KJE393227 KSX393227:KTA393227 LCT393227:LCW393227 LMP393227:LMS393227 LWL393227:LWO393227 MGH393227:MGK393227 MQD393227:MQG393227 MZZ393227:NAC393227 NJV393227:NJY393227 NTR393227:NTU393227 ODN393227:ODQ393227 ONJ393227:ONM393227 OXF393227:OXI393227 PHB393227:PHE393227 PQX393227:PRA393227 QAT393227:QAW393227 QKP393227:QKS393227 QUL393227:QUO393227 REH393227:REK393227 ROD393227:ROG393227 RXZ393227:RYC393227 SHV393227:SHY393227 SRR393227:SRU393227 TBN393227:TBQ393227 TLJ393227:TLM393227 TVF393227:TVI393227 UFB393227:UFE393227 UOX393227:UPA393227 UYT393227:UYW393227 VIP393227:VIS393227 VSL393227:VSO393227 WCH393227:WCK393227 WMD393227:WMG393227 WVZ393227:WWC393227 R458763:U458763 JN458763:JQ458763 TJ458763:TM458763 ADF458763:ADI458763 ANB458763:ANE458763 AWX458763:AXA458763 BGT458763:BGW458763 BQP458763:BQS458763 CAL458763:CAO458763 CKH458763:CKK458763 CUD458763:CUG458763 DDZ458763:DEC458763 DNV458763:DNY458763 DXR458763:DXU458763 EHN458763:EHQ458763 ERJ458763:ERM458763 FBF458763:FBI458763 FLB458763:FLE458763 FUX458763:FVA458763 GET458763:GEW458763 GOP458763:GOS458763 GYL458763:GYO458763 HIH458763:HIK458763 HSD458763:HSG458763 IBZ458763:ICC458763 ILV458763:ILY458763 IVR458763:IVU458763 JFN458763:JFQ458763 JPJ458763:JPM458763 JZF458763:JZI458763 KJB458763:KJE458763 KSX458763:KTA458763 LCT458763:LCW458763 LMP458763:LMS458763 LWL458763:LWO458763 MGH458763:MGK458763 MQD458763:MQG458763 MZZ458763:NAC458763 NJV458763:NJY458763 NTR458763:NTU458763 ODN458763:ODQ458763 ONJ458763:ONM458763 OXF458763:OXI458763 PHB458763:PHE458763 PQX458763:PRA458763 QAT458763:QAW458763 QKP458763:QKS458763 QUL458763:QUO458763 REH458763:REK458763 ROD458763:ROG458763 RXZ458763:RYC458763 SHV458763:SHY458763 SRR458763:SRU458763 TBN458763:TBQ458763 TLJ458763:TLM458763 TVF458763:TVI458763 UFB458763:UFE458763 UOX458763:UPA458763 UYT458763:UYW458763 VIP458763:VIS458763 VSL458763:VSO458763 WCH458763:WCK458763 WMD458763:WMG458763 WVZ458763:WWC458763 R524299:U524299 JN524299:JQ524299 TJ524299:TM524299 ADF524299:ADI524299 ANB524299:ANE524299 AWX524299:AXA524299 BGT524299:BGW524299 BQP524299:BQS524299 CAL524299:CAO524299 CKH524299:CKK524299 CUD524299:CUG524299 DDZ524299:DEC524299 DNV524299:DNY524299 DXR524299:DXU524299 EHN524299:EHQ524299 ERJ524299:ERM524299 FBF524299:FBI524299 FLB524299:FLE524299 FUX524299:FVA524299 GET524299:GEW524299 GOP524299:GOS524299 GYL524299:GYO524299 HIH524299:HIK524299 HSD524299:HSG524299 IBZ524299:ICC524299 ILV524299:ILY524299 IVR524299:IVU524299 JFN524299:JFQ524299 JPJ524299:JPM524299 JZF524299:JZI524299 KJB524299:KJE524299 KSX524299:KTA524299 LCT524299:LCW524299 LMP524299:LMS524299 LWL524299:LWO524299 MGH524299:MGK524299 MQD524299:MQG524299 MZZ524299:NAC524299 NJV524299:NJY524299 NTR524299:NTU524299 ODN524299:ODQ524299 ONJ524299:ONM524299 OXF524299:OXI524299 PHB524299:PHE524299 PQX524299:PRA524299 QAT524299:QAW524299 QKP524299:QKS524299 QUL524299:QUO524299 REH524299:REK524299 ROD524299:ROG524299 RXZ524299:RYC524299 SHV524299:SHY524299 SRR524299:SRU524299 TBN524299:TBQ524299 TLJ524299:TLM524299 TVF524299:TVI524299 UFB524299:UFE524299 UOX524299:UPA524299 UYT524299:UYW524299 VIP524299:VIS524299 VSL524299:VSO524299 WCH524299:WCK524299 WMD524299:WMG524299 WVZ524299:WWC524299 R589835:U589835 JN589835:JQ589835 TJ589835:TM589835 ADF589835:ADI589835 ANB589835:ANE589835 AWX589835:AXA589835 BGT589835:BGW589835 BQP589835:BQS589835 CAL589835:CAO589835 CKH589835:CKK589835 CUD589835:CUG589835 DDZ589835:DEC589835 DNV589835:DNY589835 DXR589835:DXU589835 EHN589835:EHQ589835 ERJ589835:ERM589835 FBF589835:FBI589835 FLB589835:FLE589835 FUX589835:FVA589835 GET589835:GEW589835 GOP589835:GOS589835 GYL589835:GYO589835 HIH589835:HIK589835 HSD589835:HSG589835 IBZ589835:ICC589835 ILV589835:ILY589835 IVR589835:IVU589835 JFN589835:JFQ589835 JPJ589835:JPM589835 JZF589835:JZI589835 KJB589835:KJE589835 KSX589835:KTA589835 LCT589835:LCW589835 LMP589835:LMS589835 LWL589835:LWO589835 MGH589835:MGK589835 MQD589835:MQG589835 MZZ589835:NAC589835 NJV589835:NJY589835 NTR589835:NTU589835 ODN589835:ODQ589835 ONJ589835:ONM589835 OXF589835:OXI589835 PHB589835:PHE589835 PQX589835:PRA589835 QAT589835:QAW589835 QKP589835:QKS589835 QUL589835:QUO589835 REH589835:REK589835 ROD589835:ROG589835 RXZ589835:RYC589835 SHV589835:SHY589835 SRR589835:SRU589835 TBN589835:TBQ589835 TLJ589835:TLM589835 TVF589835:TVI589835 UFB589835:UFE589835 UOX589835:UPA589835 UYT589835:UYW589835 VIP589835:VIS589835 VSL589835:VSO589835 WCH589835:WCK589835 WMD589835:WMG589835 WVZ589835:WWC589835 R655371:U655371 JN655371:JQ655371 TJ655371:TM655371 ADF655371:ADI655371 ANB655371:ANE655371 AWX655371:AXA655371 BGT655371:BGW655371 BQP655371:BQS655371 CAL655371:CAO655371 CKH655371:CKK655371 CUD655371:CUG655371 DDZ655371:DEC655371 DNV655371:DNY655371 DXR655371:DXU655371 EHN655371:EHQ655371 ERJ655371:ERM655371 FBF655371:FBI655371 FLB655371:FLE655371 FUX655371:FVA655371 GET655371:GEW655371 GOP655371:GOS655371 GYL655371:GYO655371 HIH655371:HIK655371 HSD655371:HSG655371 IBZ655371:ICC655371 ILV655371:ILY655371 IVR655371:IVU655371 JFN655371:JFQ655371 JPJ655371:JPM655371 JZF655371:JZI655371 KJB655371:KJE655371 KSX655371:KTA655371 LCT655371:LCW655371 LMP655371:LMS655371 LWL655371:LWO655371 MGH655371:MGK655371 MQD655371:MQG655371 MZZ655371:NAC655371 NJV655371:NJY655371 NTR655371:NTU655371 ODN655371:ODQ655371 ONJ655371:ONM655371 OXF655371:OXI655371 PHB655371:PHE655371 PQX655371:PRA655371 QAT655371:QAW655371 QKP655371:QKS655371 QUL655371:QUO655371 REH655371:REK655371 ROD655371:ROG655371 RXZ655371:RYC655371 SHV655371:SHY655371 SRR655371:SRU655371 TBN655371:TBQ655371 TLJ655371:TLM655371 TVF655371:TVI655371 UFB655371:UFE655371 UOX655371:UPA655371 UYT655371:UYW655371 VIP655371:VIS655371 VSL655371:VSO655371 WCH655371:WCK655371 WMD655371:WMG655371 WVZ655371:WWC655371 R720907:U720907 JN720907:JQ720907 TJ720907:TM720907 ADF720907:ADI720907 ANB720907:ANE720907 AWX720907:AXA720907 BGT720907:BGW720907 BQP720907:BQS720907 CAL720907:CAO720907 CKH720907:CKK720907 CUD720907:CUG720907 DDZ720907:DEC720907 DNV720907:DNY720907 DXR720907:DXU720907 EHN720907:EHQ720907 ERJ720907:ERM720907 FBF720907:FBI720907 FLB720907:FLE720907 FUX720907:FVA720907 GET720907:GEW720907 GOP720907:GOS720907 GYL720907:GYO720907 HIH720907:HIK720907 HSD720907:HSG720907 IBZ720907:ICC720907 ILV720907:ILY720907 IVR720907:IVU720907 JFN720907:JFQ720907 JPJ720907:JPM720907 JZF720907:JZI720907 KJB720907:KJE720907 KSX720907:KTA720907 LCT720907:LCW720907 LMP720907:LMS720907 LWL720907:LWO720907 MGH720907:MGK720907 MQD720907:MQG720907 MZZ720907:NAC720907 NJV720907:NJY720907 NTR720907:NTU720907 ODN720907:ODQ720907 ONJ720907:ONM720907 OXF720907:OXI720907 PHB720907:PHE720907 PQX720907:PRA720907 QAT720907:QAW720907 QKP720907:QKS720907 QUL720907:QUO720907 REH720907:REK720907 ROD720907:ROG720907 RXZ720907:RYC720907 SHV720907:SHY720907 SRR720907:SRU720907 TBN720907:TBQ720907 TLJ720907:TLM720907 TVF720907:TVI720907 UFB720907:UFE720907 UOX720907:UPA720907 UYT720907:UYW720907 VIP720907:VIS720907 VSL720907:VSO720907 WCH720907:WCK720907 WMD720907:WMG720907 WVZ720907:WWC720907 R786443:U786443 JN786443:JQ786443 TJ786443:TM786443 ADF786443:ADI786443 ANB786443:ANE786443 AWX786443:AXA786443 BGT786443:BGW786443 BQP786443:BQS786443 CAL786443:CAO786443 CKH786443:CKK786443 CUD786443:CUG786443 DDZ786443:DEC786443 DNV786443:DNY786443 DXR786443:DXU786443 EHN786443:EHQ786443 ERJ786443:ERM786443 FBF786443:FBI786443 FLB786443:FLE786443 FUX786443:FVA786443 GET786443:GEW786443 GOP786443:GOS786443 GYL786443:GYO786443 HIH786443:HIK786443 HSD786443:HSG786443 IBZ786443:ICC786443 ILV786443:ILY786443 IVR786443:IVU786443 JFN786443:JFQ786443 JPJ786443:JPM786443 JZF786443:JZI786443 KJB786443:KJE786443 KSX786443:KTA786443 LCT786443:LCW786443 LMP786443:LMS786443 LWL786443:LWO786443 MGH786443:MGK786443 MQD786443:MQG786443 MZZ786443:NAC786443 NJV786443:NJY786443 NTR786443:NTU786443 ODN786443:ODQ786443 ONJ786443:ONM786443 OXF786443:OXI786443 PHB786443:PHE786443 PQX786443:PRA786443 QAT786443:QAW786443 QKP786443:QKS786443 QUL786443:QUO786443 REH786443:REK786443 ROD786443:ROG786443 RXZ786443:RYC786443 SHV786443:SHY786443 SRR786443:SRU786443 TBN786443:TBQ786443 TLJ786443:TLM786443 TVF786443:TVI786443 UFB786443:UFE786443 UOX786443:UPA786443 UYT786443:UYW786443 VIP786443:VIS786443 VSL786443:VSO786443 WCH786443:WCK786443 WMD786443:WMG786443 WVZ786443:WWC786443 R851979:U851979 JN851979:JQ851979 TJ851979:TM851979 ADF851979:ADI851979 ANB851979:ANE851979 AWX851979:AXA851979 BGT851979:BGW851979 BQP851979:BQS851979 CAL851979:CAO851979 CKH851979:CKK851979 CUD851979:CUG851979 DDZ851979:DEC851979 DNV851979:DNY851979 DXR851979:DXU851979 EHN851979:EHQ851979 ERJ851979:ERM851979 FBF851979:FBI851979 FLB851979:FLE851979 FUX851979:FVA851979 GET851979:GEW851979 GOP851979:GOS851979 GYL851979:GYO851979 HIH851979:HIK851979 HSD851979:HSG851979 IBZ851979:ICC851979 ILV851979:ILY851979 IVR851979:IVU851979 JFN851979:JFQ851979 JPJ851979:JPM851979 JZF851979:JZI851979 KJB851979:KJE851979 KSX851979:KTA851979 LCT851979:LCW851979 LMP851979:LMS851979 LWL851979:LWO851979 MGH851979:MGK851979 MQD851979:MQG851979 MZZ851979:NAC851979 NJV851979:NJY851979 NTR851979:NTU851979 ODN851979:ODQ851979 ONJ851979:ONM851979 OXF851979:OXI851979 PHB851979:PHE851979 PQX851979:PRA851979 QAT851979:QAW851979 QKP851979:QKS851979 QUL851979:QUO851979 REH851979:REK851979 ROD851979:ROG851979 RXZ851979:RYC851979 SHV851979:SHY851979 SRR851979:SRU851979 TBN851979:TBQ851979 TLJ851979:TLM851979 TVF851979:TVI851979 UFB851979:UFE851979 UOX851979:UPA851979 UYT851979:UYW851979 VIP851979:VIS851979 VSL851979:VSO851979 WCH851979:WCK851979 WMD851979:WMG851979 WVZ851979:WWC851979 R917515:U917515 JN917515:JQ917515 TJ917515:TM917515 ADF917515:ADI917515 ANB917515:ANE917515 AWX917515:AXA917515 BGT917515:BGW917515 BQP917515:BQS917515 CAL917515:CAO917515 CKH917515:CKK917515 CUD917515:CUG917515 DDZ917515:DEC917515 DNV917515:DNY917515 DXR917515:DXU917515 EHN917515:EHQ917515 ERJ917515:ERM917515 FBF917515:FBI917515 FLB917515:FLE917515 FUX917515:FVA917515 GET917515:GEW917515 GOP917515:GOS917515 GYL917515:GYO917515 HIH917515:HIK917515 HSD917515:HSG917515 IBZ917515:ICC917515 ILV917515:ILY917515 IVR917515:IVU917515 JFN917515:JFQ917515 JPJ917515:JPM917515 JZF917515:JZI917515 KJB917515:KJE917515 KSX917515:KTA917515 LCT917515:LCW917515 LMP917515:LMS917515 LWL917515:LWO917515 MGH917515:MGK917515 MQD917515:MQG917515 MZZ917515:NAC917515 NJV917515:NJY917515 NTR917515:NTU917515 ODN917515:ODQ917515 ONJ917515:ONM917515 OXF917515:OXI917515 PHB917515:PHE917515 PQX917515:PRA917515 QAT917515:QAW917515 QKP917515:QKS917515 QUL917515:QUO917515 REH917515:REK917515 ROD917515:ROG917515 RXZ917515:RYC917515 SHV917515:SHY917515 SRR917515:SRU917515 TBN917515:TBQ917515 TLJ917515:TLM917515 TVF917515:TVI917515 UFB917515:UFE917515 UOX917515:UPA917515 UYT917515:UYW917515 VIP917515:VIS917515 VSL917515:VSO917515 WCH917515:WCK917515 WMD917515:WMG917515 WVZ917515:WWC917515 R983051:U983051 JN983051:JQ983051 TJ983051:TM983051 ADF983051:ADI983051 ANB983051:ANE983051 AWX983051:AXA983051 BGT983051:BGW983051 BQP983051:BQS983051 CAL983051:CAO983051 CKH983051:CKK983051 CUD983051:CUG983051 DDZ983051:DEC983051 DNV983051:DNY983051 DXR983051:DXU983051 EHN983051:EHQ983051 ERJ983051:ERM983051 FBF983051:FBI983051 FLB983051:FLE983051 FUX983051:FVA983051 GET983051:GEW983051 GOP983051:GOS983051 GYL983051:GYO983051 HIH983051:HIK983051 HSD983051:HSG983051 IBZ983051:ICC983051 ILV983051:ILY983051 IVR983051:IVU983051 JFN983051:JFQ983051 JPJ983051:JPM983051 JZF983051:JZI983051 KJB983051:KJE983051 KSX983051:KTA983051 LCT983051:LCW983051 LMP983051:LMS983051 LWL983051:LWO983051 MGH983051:MGK983051 MQD983051:MQG983051 MZZ983051:NAC983051 NJV983051:NJY983051 NTR983051:NTU983051 ODN983051:ODQ983051 ONJ983051:ONM983051 OXF983051:OXI983051 PHB983051:PHE983051 PQX983051:PRA983051 QAT983051:QAW983051 QKP983051:QKS983051 QUL983051:QUO983051 REH983051:REK983051 ROD983051:ROG983051 RXZ983051:RYC983051 SHV983051:SHY983051 SRR983051:SRU983051 TBN983051:TBQ983051 TLJ983051:TLM983051 TVF983051:TVI983051 UFB983051:UFE983051 UOX983051:UPA983051 UYT983051:UYW983051 VIP983051:VIS983051">
      <formula1>$AG$17:$AG$151</formula1>
    </dataValidation>
    <dataValidation type="list" allowBlank="1" showInputMessage="1" showErrorMessage="1" sqref="M11:P11 R11:U11">
      <formula1>$AG$17:$AG$148</formula1>
    </dataValidation>
  </dataValidation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93"/>
  <sheetViews>
    <sheetView workbookViewId="0"/>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s>
  <sheetData>
    <row r="1" spans="1:38" s="6" customFormat="1" ht="21" x14ac:dyDescent="0.15">
      <c r="A1" s="1"/>
      <c r="B1" s="2" t="s">
        <v>193</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7" customFormat="1" ht="3" customHeight="1" x14ac:dyDescent="0.15">
      <c r="B2" s="8"/>
      <c r="AE2" s="9"/>
    </row>
    <row r="3" spans="1:38" s="7" customFormat="1" ht="42" customHeight="1" x14ac:dyDescent="0.15">
      <c r="B3" s="105" t="s">
        <v>1</v>
      </c>
      <c r="C3" s="105"/>
      <c r="D3" s="105"/>
      <c r="E3" s="105"/>
      <c r="F3" s="105"/>
      <c r="G3" s="105"/>
      <c r="H3" s="105"/>
      <c r="I3" s="105"/>
      <c r="J3" s="105"/>
      <c r="K3" s="105"/>
      <c r="L3" s="105"/>
      <c r="M3" s="105"/>
      <c r="N3" s="105"/>
      <c r="O3" s="105"/>
      <c r="P3" s="105"/>
      <c r="Q3" s="105"/>
      <c r="R3" s="105"/>
      <c r="S3" s="105"/>
      <c r="T3" s="105"/>
      <c r="U3" s="105"/>
      <c r="V3" s="105"/>
      <c r="W3" s="105"/>
      <c r="X3" s="105"/>
      <c r="Y3" s="105"/>
      <c r="Z3" s="105"/>
      <c r="AA3" s="105"/>
      <c r="AB3" s="105"/>
      <c r="AC3" s="105"/>
      <c r="AD3" s="79"/>
      <c r="AE3" s="11"/>
    </row>
    <row r="4" spans="1:38" s="7" customFormat="1" ht="7.5" customHeight="1" x14ac:dyDescent="0.15">
      <c r="B4" s="79"/>
      <c r="C4" s="79"/>
      <c r="D4" s="79"/>
      <c r="E4" s="79"/>
      <c r="F4" s="79"/>
      <c r="G4" s="79"/>
      <c r="H4" s="79"/>
      <c r="I4" s="79"/>
      <c r="J4" s="79"/>
      <c r="K4" s="79"/>
      <c r="L4" s="79"/>
      <c r="M4" s="79"/>
      <c r="N4" s="79"/>
      <c r="O4" s="79"/>
      <c r="P4" s="79"/>
      <c r="Q4" s="79"/>
      <c r="R4" s="79"/>
      <c r="S4" s="79"/>
      <c r="T4" s="79"/>
      <c r="U4" s="79"/>
      <c r="V4" s="79"/>
      <c r="W4" s="79"/>
      <c r="X4" s="79"/>
      <c r="Y4" s="79"/>
      <c r="Z4" s="79"/>
      <c r="AA4" s="79"/>
      <c r="AB4" s="79"/>
      <c r="AC4" s="79"/>
      <c r="AD4" s="79"/>
      <c r="AE4" s="11"/>
    </row>
    <row r="5" spans="1:38" s="7" customFormat="1" ht="7.5" customHeight="1" x14ac:dyDescent="0.15">
      <c r="A5" s="1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4"/>
      <c r="AE5" s="9"/>
    </row>
    <row r="6" spans="1:38" s="7" customFormat="1" ht="18.75" customHeight="1" x14ac:dyDescent="0.15">
      <c r="A6" s="12"/>
      <c r="B6" s="137" t="s">
        <v>2</v>
      </c>
      <c r="C6" s="137"/>
      <c r="D6" s="138" t="s">
        <v>50</v>
      </c>
      <c r="E6" s="138"/>
      <c r="F6" s="138"/>
      <c r="G6" s="138"/>
      <c r="H6" s="138"/>
      <c r="I6" s="138"/>
      <c r="J6" s="138"/>
      <c r="K6" s="138"/>
      <c r="L6" s="138"/>
      <c r="M6" s="138"/>
      <c r="N6" s="138"/>
      <c r="O6" s="138"/>
      <c r="P6" s="138"/>
      <c r="Q6" s="138"/>
      <c r="R6" s="138"/>
      <c r="S6" s="138"/>
      <c r="T6" s="138"/>
      <c r="U6" s="138"/>
      <c r="V6" s="138"/>
      <c r="W6" s="138"/>
      <c r="X6" s="138"/>
      <c r="Y6" s="138"/>
      <c r="Z6" s="138"/>
      <c r="AA6" s="138"/>
      <c r="AB6" s="138"/>
      <c r="AC6" s="139"/>
      <c r="AE6" s="9"/>
    </row>
    <row r="7" spans="1:38" s="7" customFormat="1" ht="32.1" customHeight="1" x14ac:dyDescent="0.15">
      <c r="A7" s="12"/>
      <c r="B7" s="140" t="s">
        <v>4</v>
      </c>
      <c r="C7" s="140"/>
      <c r="D7" s="141" t="s">
        <v>218</v>
      </c>
      <c r="E7" s="141"/>
      <c r="F7" s="141"/>
      <c r="G7" s="141"/>
      <c r="H7" s="141"/>
      <c r="I7" s="141"/>
      <c r="J7" s="141"/>
      <c r="K7" s="141"/>
      <c r="L7" s="141"/>
      <c r="M7" s="141"/>
      <c r="N7" s="141"/>
      <c r="O7" s="141"/>
      <c r="P7" s="141"/>
      <c r="Q7" s="141"/>
      <c r="R7" s="141"/>
      <c r="S7" s="141"/>
      <c r="T7" s="141"/>
      <c r="U7" s="141"/>
      <c r="V7" s="141"/>
      <c r="W7" s="141"/>
      <c r="X7" s="141"/>
      <c r="Y7" s="141"/>
      <c r="Z7" s="141"/>
      <c r="AA7" s="141"/>
      <c r="AB7" s="141"/>
      <c r="AC7" s="142"/>
      <c r="AE7" s="9"/>
    </row>
    <row r="8" spans="1:38" s="7" customFormat="1" ht="7.5" customHeight="1" x14ac:dyDescent="0.15">
      <c r="A8" s="12"/>
      <c r="B8" s="16"/>
      <c r="C8" s="17"/>
      <c r="D8" s="17"/>
      <c r="E8" s="17"/>
      <c r="F8" s="17"/>
      <c r="G8" s="17"/>
      <c r="H8" s="17"/>
      <c r="I8" s="16"/>
      <c r="J8" s="17"/>
      <c r="K8" s="17"/>
      <c r="L8" s="17"/>
      <c r="M8" s="17"/>
      <c r="N8" s="17"/>
      <c r="O8" s="17"/>
      <c r="P8" s="17"/>
      <c r="Q8" s="17"/>
      <c r="R8" s="17"/>
      <c r="S8" s="17"/>
      <c r="T8" s="17"/>
      <c r="U8" s="17"/>
      <c r="V8" s="17"/>
      <c r="W8" s="17"/>
      <c r="X8" s="17"/>
      <c r="Y8" s="17"/>
      <c r="Z8" s="17"/>
      <c r="AA8" s="17"/>
      <c r="AB8" s="17"/>
      <c r="AC8" s="18"/>
      <c r="AE8" s="9"/>
    </row>
    <row r="9" spans="1:38" s="7" customFormat="1" ht="7.5" customHeight="1" thickBot="1" x14ac:dyDescent="0.2">
      <c r="AE9" s="9"/>
    </row>
    <row r="10" spans="1:38" s="7" customFormat="1" ht="18.75" customHeight="1" x14ac:dyDescent="0.15">
      <c r="B10" s="106" t="s">
        <v>5</v>
      </c>
      <c r="C10" s="106"/>
      <c r="D10" s="76">
        <v>1</v>
      </c>
      <c r="E10" s="128">
        <v>42930</v>
      </c>
      <c r="F10" s="129"/>
      <c r="G10" s="129"/>
      <c r="H10" s="129"/>
      <c r="I10" s="130"/>
      <c r="J10" s="131" t="s">
        <v>6</v>
      </c>
      <c r="K10" s="101"/>
      <c r="L10" s="78">
        <v>1</v>
      </c>
      <c r="M10" s="132">
        <v>0.6875</v>
      </c>
      <c r="N10" s="133"/>
      <c r="O10" s="133"/>
      <c r="P10" s="134"/>
      <c r="Q10" s="21" t="s">
        <v>194</v>
      </c>
      <c r="R10" s="132">
        <v>0.77083333333333337</v>
      </c>
      <c r="S10" s="135"/>
      <c r="T10" s="135"/>
      <c r="U10" s="136"/>
      <c r="V10" s="131" t="s">
        <v>8</v>
      </c>
      <c r="W10" s="101"/>
      <c r="X10" s="101"/>
      <c r="Y10" s="146" t="str">
        <f>IF(ISBLANK([1]シート1!N7),"",[1]シート1!N7)</f>
        <v/>
      </c>
      <c r="Z10" s="147"/>
      <c r="AA10" s="147"/>
      <c r="AB10" s="147"/>
      <c r="AC10" s="148"/>
      <c r="AE10" s="9"/>
    </row>
    <row r="11" spans="1:38" s="7" customFormat="1" ht="18.75" customHeight="1" thickBot="1" x14ac:dyDescent="0.2">
      <c r="B11" s="106"/>
      <c r="C11" s="106"/>
      <c r="D11" s="77">
        <v>2</v>
      </c>
      <c r="E11" s="155"/>
      <c r="F11" s="156"/>
      <c r="G11" s="156"/>
      <c r="H11" s="156"/>
      <c r="I11" s="157"/>
      <c r="J11" s="131"/>
      <c r="K11" s="101"/>
      <c r="L11" s="78">
        <v>2</v>
      </c>
      <c r="M11" s="158"/>
      <c r="N11" s="159"/>
      <c r="O11" s="159"/>
      <c r="P11" s="160"/>
      <c r="Q11" s="21" t="s">
        <v>201</v>
      </c>
      <c r="R11" s="158"/>
      <c r="S11" s="159"/>
      <c r="T11" s="159"/>
      <c r="U11" s="160"/>
      <c r="V11" s="131"/>
      <c r="W11" s="101"/>
      <c r="X11" s="101"/>
      <c r="Y11" s="149"/>
      <c r="Z11" s="150"/>
      <c r="AA11" s="150"/>
      <c r="AB11" s="150"/>
      <c r="AC11" s="151"/>
      <c r="AD11" s="23"/>
      <c r="AE11" s="23"/>
    </row>
    <row r="12" spans="1:38" s="24" customFormat="1" ht="3.75" customHeight="1" thickBot="1" x14ac:dyDescent="0.2">
      <c r="B12" s="25"/>
      <c r="C12" s="25"/>
      <c r="D12" s="80"/>
      <c r="E12" s="25"/>
      <c r="F12" s="25"/>
      <c r="G12" s="25"/>
      <c r="H12" s="25"/>
      <c r="I12" s="27"/>
      <c r="J12" s="80"/>
      <c r="K12" s="80"/>
      <c r="L12" s="25"/>
      <c r="M12" s="25"/>
      <c r="N12" s="25"/>
      <c r="O12" s="80"/>
      <c r="P12" s="80"/>
      <c r="Q12" s="80"/>
      <c r="R12" s="80"/>
      <c r="S12" s="25"/>
      <c r="T12" s="25"/>
      <c r="U12" s="25"/>
      <c r="V12" s="25"/>
      <c r="W12" s="25"/>
      <c r="X12" s="25"/>
      <c r="Y12" s="25"/>
      <c r="Z12" s="25"/>
      <c r="AA12" s="28"/>
      <c r="AB12" s="80"/>
      <c r="AC12" s="80"/>
      <c r="AG12" s="7"/>
      <c r="AH12" s="7"/>
      <c r="AL12" s="7"/>
    </row>
    <row r="13" spans="1:38" s="7" customFormat="1" ht="18.75" customHeight="1" x14ac:dyDescent="0.15">
      <c r="B13" s="106" t="s">
        <v>10</v>
      </c>
      <c r="C13" s="106"/>
      <c r="D13" s="76">
        <v>1</v>
      </c>
      <c r="E13" s="143" t="s">
        <v>49</v>
      </c>
      <c r="F13" s="144"/>
      <c r="G13" s="144"/>
      <c r="H13" s="144"/>
      <c r="I13" s="144"/>
      <c r="J13" s="144"/>
      <c r="K13" s="144"/>
      <c r="L13" s="144"/>
      <c r="M13" s="144"/>
      <c r="N13" s="144"/>
      <c r="O13" s="144"/>
      <c r="P13" s="144"/>
      <c r="Q13" s="144"/>
      <c r="R13" s="144"/>
      <c r="S13" s="144"/>
      <c r="T13" s="144"/>
      <c r="U13" s="145"/>
      <c r="V13" s="131" t="s">
        <v>11</v>
      </c>
      <c r="W13" s="101"/>
      <c r="X13" s="102"/>
      <c r="Y13" s="146" t="str">
        <f>IF(ISBLANK([1]シート1!N9),"",[1]シート1!N9)</f>
        <v/>
      </c>
      <c r="Z13" s="147"/>
      <c r="AA13" s="147"/>
      <c r="AB13" s="147"/>
      <c r="AC13" s="148"/>
    </row>
    <row r="14" spans="1:38" s="7" customFormat="1" ht="18.75" customHeight="1" thickBot="1" x14ac:dyDescent="0.2">
      <c r="B14" s="106"/>
      <c r="C14" s="106"/>
      <c r="D14" s="77">
        <v>2</v>
      </c>
      <c r="E14" s="152"/>
      <c r="F14" s="153"/>
      <c r="G14" s="153"/>
      <c r="H14" s="153"/>
      <c r="I14" s="153"/>
      <c r="J14" s="153"/>
      <c r="K14" s="153"/>
      <c r="L14" s="153"/>
      <c r="M14" s="153"/>
      <c r="N14" s="153"/>
      <c r="O14" s="153"/>
      <c r="P14" s="153"/>
      <c r="Q14" s="153"/>
      <c r="R14" s="153"/>
      <c r="S14" s="153"/>
      <c r="T14" s="153"/>
      <c r="U14" s="154"/>
      <c r="V14" s="131"/>
      <c r="W14" s="101"/>
      <c r="X14" s="102"/>
      <c r="Y14" s="149"/>
      <c r="Z14" s="150"/>
      <c r="AA14" s="150"/>
      <c r="AB14" s="150"/>
      <c r="AC14" s="151"/>
    </row>
    <row r="15" spans="1:38" s="7" customFormat="1" x14ac:dyDescent="0.15">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row>
    <row r="16" spans="1:38" s="7" customFormat="1" ht="13.5" customHeight="1" x14ac:dyDescent="0.15">
      <c r="B16" s="172" t="s">
        <v>12</v>
      </c>
      <c r="C16" s="173"/>
      <c r="D16" s="173"/>
      <c r="E16" s="173"/>
      <c r="F16" s="173"/>
      <c r="G16" s="173"/>
      <c r="H16" s="173"/>
      <c r="I16" s="173"/>
      <c r="J16" s="173" t="s">
        <v>195</v>
      </c>
      <c r="K16" s="173"/>
      <c r="L16" s="173"/>
      <c r="M16" s="173"/>
      <c r="N16" s="173"/>
      <c r="O16" s="173"/>
      <c r="P16" s="173"/>
      <c r="Q16" s="173"/>
      <c r="R16" s="173"/>
      <c r="S16" s="173"/>
      <c r="T16" s="173"/>
      <c r="U16" s="173"/>
      <c r="V16" s="173"/>
      <c r="W16" s="173"/>
      <c r="X16" s="173"/>
      <c r="Y16" s="173"/>
      <c r="Z16" s="173"/>
      <c r="AA16" s="173"/>
      <c r="AB16" s="173"/>
      <c r="AC16" s="174"/>
    </row>
    <row r="17" spans="1:37" s="7" customFormat="1" ht="14.25" thickBot="1" x14ac:dyDescent="0.2">
      <c r="B17" s="259"/>
      <c r="C17" s="260"/>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1"/>
    </row>
    <row r="18" spans="1:37" s="7" customFormat="1" ht="129.75" customHeight="1" x14ac:dyDescent="0.15">
      <c r="B18" s="94" t="s">
        <v>202</v>
      </c>
      <c r="C18" s="262" t="s">
        <v>197</v>
      </c>
      <c r="D18" s="262"/>
      <c r="E18" s="262"/>
      <c r="F18" s="262"/>
      <c r="G18" s="262"/>
      <c r="H18" s="262"/>
      <c r="I18" s="263"/>
      <c r="J18" s="264"/>
      <c r="K18" s="265"/>
      <c r="L18" s="265"/>
      <c r="M18" s="265"/>
      <c r="N18" s="265"/>
      <c r="O18" s="265"/>
      <c r="P18" s="265"/>
      <c r="Q18" s="265"/>
      <c r="R18" s="265"/>
      <c r="S18" s="265"/>
      <c r="T18" s="265"/>
      <c r="U18" s="265"/>
      <c r="V18" s="265"/>
      <c r="W18" s="265"/>
      <c r="X18" s="265"/>
      <c r="Y18" s="265"/>
      <c r="Z18" s="265"/>
      <c r="AA18" s="265"/>
      <c r="AB18" s="265"/>
      <c r="AC18" s="266"/>
      <c r="AJ18" s="72"/>
      <c r="AK18" s="72"/>
    </row>
    <row r="19" spans="1:37" s="7" customFormat="1" ht="129.75" customHeight="1" x14ac:dyDescent="0.15">
      <c r="B19" s="95" t="s">
        <v>203</v>
      </c>
      <c r="C19" s="249" t="s">
        <v>198</v>
      </c>
      <c r="D19" s="249"/>
      <c r="E19" s="249"/>
      <c r="F19" s="249"/>
      <c r="G19" s="249"/>
      <c r="H19" s="249"/>
      <c r="I19" s="250"/>
      <c r="J19" s="251"/>
      <c r="K19" s="252"/>
      <c r="L19" s="252"/>
      <c r="M19" s="252"/>
      <c r="N19" s="252"/>
      <c r="O19" s="252"/>
      <c r="P19" s="252"/>
      <c r="Q19" s="252"/>
      <c r="R19" s="252"/>
      <c r="S19" s="252"/>
      <c r="T19" s="252"/>
      <c r="U19" s="252"/>
      <c r="V19" s="252"/>
      <c r="W19" s="252"/>
      <c r="X19" s="252"/>
      <c r="Y19" s="252"/>
      <c r="Z19" s="252"/>
      <c r="AA19" s="252"/>
      <c r="AB19" s="252"/>
      <c r="AC19" s="253"/>
      <c r="AJ19" s="72"/>
      <c r="AK19" s="72"/>
    </row>
    <row r="20" spans="1:37" s="7" customFormat="1" ht="129.75" customHeight="1" x14ac:dyDescent="0.15">
      <c r="B20" s="95" t="s">
        <v>204</v>
      </c>
      <c r="C20" s="249" t="s">
        <v>199</v>
      </c>
      <c r="D20" s="249"/>
      <c r="E20" s="249"/>
      <c r="F20" s="249"/>
      <c r="G20" s="249"/>
      <c r="H20" s="249"/>
      <c r="I20" s="250"/>
      <c r="J20" s="251"/>
      <c r="K20" s="252"/>
      <c r="L20" s="252"/>
      <c r="M20" s="252"/>
      <c r="N20" s="252"/>
      <c r="O20" s="252"/>
      <c r="P20" s="252"/>
      <c r="Q20" s="252"/>
      <c r="R20" s="252"/>
      <c r="S20" s="252"/>
      <c r="T20" s="252"/>
      <c r="U20" s="252"/>
      <c r="V20" s="252"/>
      <c r="W20" s="252"/>
      <c r="X20" s="252"/>
      <c r="Y20" s="252"/>
      <c r="Z20" s="252"/>
      <c r="AA20" s="252"/>
      <c r="AB20" s="252"/>
      <c r="AC20" s="253"/>
    </row>
    <row r="21" spans="1:37" s="7" customFormat="1" ht="129.75" customHeight="1" thickBot="1" x14ac:dyDescent="0.2">
      <c r="B21" s="96" t="s">
        <v>205</v>
      </c>
      <c r="C21" s="254" t="s">
        <v>200</v>
      </c>
      <c r="D21" s="254"/>
      <c r="E21" s="254"/>
      <c r="F21" s="254"/>
      <c r="G21" s="254"/>
      <c r="H21" s="254"/>
      <c r="I21" s="255"/>
      <c r="J21" s="256"/>
      <c r="K21" s="257"/>
      <c r="L21" s="257"/>
      <c r="M21" s="257"/>
      <c r="N21" s="257"/>
      <c r="O21" s="257"/>
      <c r="P21" s="257"/>
      <c r="Q21" s="257"/>
      <c r="R21" s="257"/>
      <c r="S21" s="257"/>
      <c r="T21" s="257"/>
      <c r="U21" s="257"/>
      <c r="V21" s="257"/>
      <c r="W21" s="257"/>
      <c r="X21" s="257"/>
      <c r="Y21" s="257"/>
      <c r="Z21" s="257"/>
      <c r="AA21" s="257"/>
      <c r="AB21" s="257"/>
      <c r="AC21" s="258"/>
    </row>
    <row r="22" spans="1:37" s="7" customFormat="1" x14ac:dyDescent="0.15"/>
    <row r="27" spans="1:37" ht="17.25" x14ac:dyDescent="0.15">
      <c r="A27" s="5"/>
      <c r="B27" s="61"/>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7" ht="17.25" x14ac:dyDescent="0.15">
      <c r="A28" s="5"/>
      <c r="B28" s="61"/>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7" ht="17.25" x14ac:dyDescent="0.15">
      <c r="A29" s="5"/>
      <c r="B29" s="61"/>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7" ht="17.25" x14ac:dyDescent="0.15">
      <c r="A30" s="5"/>
      <c r="B30" s="61"/>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7" ht="17.25" x14ac:dyDescent="0.15">
      <c r="A31" s="5"/>
      <c r="B31" s="61"/>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7" ht="17.25" x14ac:dyDescent="0.15">
      <c r="A32" s="5"/>
      <c r="B32" s="61"/>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ht="17.25" x14ac:dyDescent="0.15">
      <c r="A33" s="5"/>
      <c r="B33" s="61"/>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ht="17.25" x14ac:dyDescent="0.15">
      <c r="A34" s="5"/>
      <c r="B34" s="61"/>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ht="17.25" x14ac:dyDescent="0.15">
      <c r="A35" s="5"/>
      <c r="B35" s="61"/>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ht="17.25" x14ac:dyDescent="0.15">
      <c r="A36" s="5"/>
      <c r="B36" s="61"/>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ht="17.25" x14ac:dyDescent="0.15">
      <c r="A37" s="5"/>
      <c r="B37" s="61"/>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ht="17.25" x14ac:dyDescent="0.15">
      <c r="A38" s="5"/>
      <c r="B38" s="61"/>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ht="17.25" x14ac:dyDescent="0.15">
      <c r="A39" s="5"/>
      <c r="B39" s="61"/>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ht="17.25" x14ac:dyDescent="0.15">
      <c r="A40" s="5"/>
      <c r="B40" s="61"/>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ht="17.25" x14ac:dyDescent="0.15">
      <c r="A41" s="5"/>
      <c r="B41" s="61"/>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ht="17.25" x14ac:dyDescent="0.15">
      <c r="A42" s="5"/>
      <c r="B42" s="61"/>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ht="17.25" x14ac:dyDescent="0.15">
      <c r="A43" s="5"/>
      <c r="B43" s="61"/>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ht="17.25" x14ac:dyDescent="0.15">
      <c r="A44" s="5"/>
      <c r="B44" s="61"/>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ht="17.25" x14ac:dyDescent="0.15">
      <c r="A45" s="5"/>
      <c r="B45" s="61"/>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ht="17.25" x14ac:dyDescent="0.15">
      <c r="A46" s="5"/>
      <c r="B46" s="61"/>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ht="17.25" x14ac:dyDescent="0.15">
      <c r="A47" s="5"/>
      <c r="B47" s="61"/>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ht="17.25" x14ac:dyDescent="0.15">
      <c r="A48" s="5"/>
      <c r="B48" s="61"/>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ht="17.25" x14ac:dyDescent="0.15">
      <c r="A49" s="5"/>
      <c r="B49" s="61"/>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ht="17.25" x14ac:dyDescent="0.15">
      <c r="A50" s="5"/>
      <c r="B50" s="61"/>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ht="17.25" x14ac:dyDescent="0.15">
      <c r="A51" s="5"/>
      <c r="B51" s="61"/>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ht="17.25" x14ac:dyDescent="0.15">
      <c r="A52" s="5"/>
      <c r="B52" s="61"/>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ht="17.25" x14ac:dyDescent="0.15">
      <c r="A53" s="5"/>
      <c r="B53" s="61"/>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ht="17.25" x14ac:dyDescent="0.15">
      <c r="A54" s="5"/>
      <c r="B54" s="61"/>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ht="17.25" x14ac:dyDescent="0.15">
      <c r="A55" s="5"/>
      <c r="B55" s="61"/>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ht="17.25" x14ac:dyDescent="0.15">
      <c r="A56" s="5"/>
      <c r="B56" s="61"/>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ht="17.25" x14ac:dyDescent="0.15">
      <c r="A57" s="5"/>
      <c r="B57" s="61"/>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ht="17.25" x14ac:dyDescent="0.15">
      <c r="A58" s="5"/>
      <c r="B58" s="61"/>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ht="17.25" x14ac:dyDescent="0.15">
      <c r="A59" s="5"/>
      <c r="B59" s="61"/>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ht="17.25" x14ac:dyDescent="0.15">
      <c r="A60" s="5"/>
      <c r="B60" s="61"/>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ht="17.25" x14ac:dyDescent="0.15">
      <c r="A61" s="5"/>
      <c r="B61" s="61"/>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ht="17.25" x14ac:dyDescent="0.15">
      <c r="A62" s="5"/>
      <c r="B62" s="61"/>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ht="17.25" x14ac:dyDescent="0.15">
      <c r="A63" s="5"/>
      <c r="B63" s="61"/>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ht="17.25" x14ac:dyDescent="0.15">
      <c r="A64" s="5"/>
      <c r="B64" s="61"/>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ht="17.25" x14ac:dyDescent="0.15">
      <c r="A65" s="5"/>
      <c r="B65" s="61"/>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ht="17.25" x14ac:dyDescent="0.15">
      <c r="A66" s="5"/>
      <c r="B66" s="61"/>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ht="17.25" x14ac:dyDescent="0.15">
      <c r="A67" s="5"/>
      <c r="B67" s="61"/>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ht="17.25" x14ac:dyDescent="0.15">
      <c r="A68" s="5"/>
      <c r="B68" s="61"/>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ht="17.25" x14ac:dyDescent="0.15">
      <c r="A69" s="5"/>
      <c r="B69" s="61"/>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ht="17.25" x14ac:dyDescent="0.15">
      <c r="A70" s="5"/>
      <c r="B70" s="61"/>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ht="17.25" x14ac:dyDescent="0.15">
      <c r="A71" s="5"/>
      <c r="B71" s="61"/>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ht="17.25" x14ac:dyDescent="0.15">
      <c r="A72" s="5"/>
      <c r="B72" s="61"/>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ht="17.25" x14ac:dyDescent="0.15">
      <c r="A73" s="5"/>
      <c r="B73" s="61"/>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ht="17.25" x14ac:dyDescent="0.15">
      <c r="A74" s="5"/>
      <c r="B74" s="61"/>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ht="17.25" x14ac:dyDescent="0.15">
      <c r="A75" s="5"/>
      <c r="B75" s="61"/>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ht="17.25" x14ac:dyDescent="0.15">
      <c r="A76" s="5"/>
      <c r="B76" s="61"/>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ht="17.25" x14ac:dyDescent="0.15">
      <c r="A77" s="5"/>
      <c r="B77" s="61"/>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ht="17.25" x14ac:dyDescent="0.15">
      <c r="A78" s="5"/>
      <c r="B78" s="61"/>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ht="17.25" x14ac:dyDescent="0.15">
      <c r="A79" s="5"/>
      <c r="B79" s="61"/>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ht="17.25" x14ac:dyDescent="0.15">
      <c r="A80" s="5"/>
      <c r="B80" s="61"/>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ht="17.25" x14ac:dyDescent="0.15">
      <c r="A81" s="5"/>
      <c r="B81" s="61"/>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ht="17.25" x14ac:dyDescent="0.15">
      <c r="A82" s="5"/>
      <c r="B82" s="61"/>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ht="17.25" x14ac:dyDescent="0.15">
      <c r="A83" s="5"/>
      <c r="B83" s="61"/>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ht="17.25" x14ac:dyDescent="0.15">
      <c r="A84" s="5"/>
      <c r="B84" s="61"/>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ht="17.25" x14ac:dyDescent="0.15">
      <c r="A85" s="5"/>
      <c r="B85" s="61"/>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ht="17.25" x14ac:dyDescent="0.15">
      <c r="A86" s="5"/>
      <c r="B86" s="61"/>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ht="17.25" x14ac:dyDescent="0.15">
      <c r="A87" s="5"/>
      <c r="B87" s="61"/>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ht="17.25" x14ac:dyDescent="0.15">
      <c r="A88" s="5"/>
      <c r="B88" s="61"/>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ht="17.25" x14ac:dyDescent="0.15">
      <c r="A89" s="5"/>
      <c r="B89" s="61"/>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ht="17.25" x14ac:dyDescent="0.15">
      <c r="A90" s="5"/>
      <c r="B90" s="61"/>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ht="17.25" x14ac:dyDescent="0.15">
      <c r="A91" s="5"/>
      <c r="B91" s="61"/>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ht="17.25" x14ac:dyDescent="0.15">
      <c r="A92" s="5"/>
      <c r="B92" s="61"/>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x14ac:dyDescent="0.15">
      <c r="A93" s="5"/>
      <c r="AD93" s="5"/>
    </row>
  </sheetData>
  <mergeCells count="30">
    <mergeCell ref="C20:I20"/>
    <mergeCell ref="J20:AC20"/>
    <mergeCell ref="C21:I21"/>
    <mergeCell ref="J21:AC21"/>
    <mergeCell ref="B16:I17"/>
    <mergeCell ref="J16:AC17"/>
    <mergeCell ref="C18:I18"/>
    <mergeCell ref="J18:AC18"/>
    <mergeCell ref="C19:I19"/>
    <mergeCell ref="J19:AC19"/>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1"/>
  <dataValidations count="1">
    <dataValidation type="list" allowBlank="1" showInputMessage="1" showErrorMessage="1" sqref="M11:P11 R11:U11">
      <formula1>$AG$17:$AG$148</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B145"/>
  <sheetViews>
    <sheetView workbookViewId="0"/>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60" hidden="1" customWidth="1"/>
    <col min="34" max="34" width="3.875" style="60" hidden="1" customWidth="1"/>
    <col min="35" max="40" width="8.5" style="60" hidden="1" customWidth="1"/>
    <col min="41" max="256" width="9" style="6"/>
    <col min="257" max="257" width="1.875" style="6" customWidth="1"/>
    <col min="258" max="258" width="3.25" style="6" customWidth="1"/>
    <col min="259" max="259" width="4.5" style="6" customWidth="1"/>
    <col min="260" max="264" width="2.25" style="6" customWidth="1"/>
    <col min="265" max="266" width="4.5" style="6" customWidth="1"/>
    <col min="267" max="270" width="2.25" style="6" customWidth="1"/>
    <col min="271" max="272" width="2.125" style="6" customWidth="1"/>
    <col min="273" max="283" width="2.25" style="6" customWidth="1"/>
    <col min="284" max="285" width="9" style="6"/>
    <col min="286" max="286" width="1.875" style="6" customWidth="1"/>
    <col min="287" max="287" width="9" style="6"/>
    <col min="288" max="296" width="0" style="6" hidden="1" customWidth="1"/>
    <col min="297" max="512" width="9" style="6"/>
    <col min="513" max="513" width="1.875" style="6" customWidth="1"/>
    <col min="514" max="514" width="3.25" style="6" customWidth="1"/>
    <col min="515" max="515" width="4.5" style="6" customWidth="1"/>
    <col min="516" max="520" width="2.25" style="6" customWidth="1"/>
    <col min="521" max="522" width="4.5" style="6" customWidth="1"/>
    <col min="523" max="526" width="2.25" style="6" customWidth="1"/>
    <col min="527" max="528" width="2.125" style="6" customWidth="1"/>
    <col min="529" max="539" width="2.25" style="6" customWidth="1"/>
    <col min="540" max="541" width="9" style="6"/>
    <col min="542" max="542" width="1.875" style="6" customWidth="1"/>
    <col min="543" max="543" width="9" style="6"/>
    <col min="544" max="552" width="0" style="6" hidden="1" customWidth="1"/>
    <col min="553" max="768" width="9" style="6"/>
    <col min="769" max="769" width="1.875" style="6" customWidth="1"/>
    <col min="770" max="770" width="3.25" style="6" customWidth="1"/>
    <col min="771" max="771" width="4.5" style="6" customWidth="1"/>
    <col min="772" max="776" width="2.25" style="6" customWidth="1"/>
    <col min="777" max="778" width="4.5" style="6" customWidth="1"/>
    <col min="779" max="782" width="2.25" style="6" customWidth="1"/>
    <col min="783" max="784" width="2.125" style="6" customWidth="1"/>
    <col min="785" max="795" width="2.25" style="6" customWidth="1"/>
    <col min="796" max="797" width="9" style="6"/>
    <col min="798" max="798" width="1.875" style="6" customWidth="1"/>
    <col min="799" max="799" width="9" style="6"/>
    <col min="800" max="808" width="0" style="6" hidden="1" customWidth="1"/>
    <col min="809" max="1024" width="9" style="6"/>
    <col min="1025" max="1025" width="1.875" style="6" customWidth="1"/>
    <col min="1026" max="1026" width="3.25" style="6" customWidth="1"/>
    <col min="1027" max="1027" width="4.5" style="6" customWidth="1"/>
    <col min="1028" max="1032" width="2.25" style="6" customWidth="1"/>
    <col min="1033" max="1034" width="4.5" style="6" customWidth="1"/>
    <col min="1035" max="1038" width="2.25" style="6" customWidth="1"/>
    <col min="1039" max="1040" width="2.125" style="6" customWidth="1"/>
    <col min="1041" max="1051" width="2.25" style="6" customWidth="1"/>
    <col min="1052" max="1053" width="9" style="6"/>
    <col min="1054" max="1054" width="1.875" style="6" customWidth="1"/>
    <col min="1055" max="1055" width="9" style="6"/>
    <col min="1056" max="1064" width="0" style="6" hidden="1" customWidth="1"/>
    <col min="1065" max="1280" width="9" style="6"/>
    <col min="1281" max="1281" width="1.875" style="6" customWidth="1"/>
    <col min="1282" max="1282" width="3.25" style="6" customWidth="1"/>
    <col min="1283" max="1283" width="4.5" style="6" customWidth="1"/>
    <col min="1284" max="1288" width="2.25" style="6" customWidth="1"/>
    <col min="1289" max="1290" width="4.5" style="6" customWidth="1"/>
    <col min="1291" max="1294" width="2.25" style="6" customWidth="1"/>
    <col min="1295" max="1296" width="2.125" style="6" customWidth="1"/>
    <col min="1297" max="1307" width="2.25" style="6" customWidth="1"/>
    <col min="1308" max="1309" width="9" style="6"/>
    <col min="1310" max="1310" width="1.875" style="6" customWidth="1"/>
    <col min="1311" max="1311" width="9" style="6"/>
    <col min="1312" max="1320" width="0" style="6" hidden="1" customWidth="1"/>
    <col min="1321" max="1536" width="9" style="6"/>
    <col min="1537" max="1537" width="1.875" style="6" customWidth="1"/>
    <col min="1538" max="1538" width="3.25" style="6" customWidth="1"/>
    <col min="1539" max="1539" width="4.5" style="6" customWidth="1"/>
    <col min="1540" max="1544" width="2.25" style="6" customWidth="1"/>
    <col min="1545" max="1546" width="4.5" style="6" customWidth="1"/>
    <col min="1547" max="1550" width="2.25" style="6" customWidth="1"/>
    <col min="1551" max="1552" width="2.125" style="6" customWidth="1"/>
    <col min="1553" max="1563" width="2.25" style="6" customWidth="1"/>
    <col min="1564" max="1565" width="9" style="6"/>
    <col min="1566" max="1566" width="1.875" style="6" customWidth="1"/>
    <col min="1567" max="1567" width="9" style="6"/>
    <col min="1568" max="1576" width="0" style="6" hidden="1" customWidth="1"/>
    <col min="1577" max="1792" width="9" style="6"/>
    <col min="1793" max="1793" width="1.875" style="6" customWidth="1"/>
    <col min="1794" max="1794" width="3.25" style="6" customWidth="1"/>
    <col min="1795" max="1795" width="4.5" style="6" customWidth="1"/>
    <col min="1796" max="1800" width="2.25" style="6" customWidth="1"/>
    <col min="1801" max="1802" width="4.5" style="6" customWidth="1"/>
    <col min="1803" max="1806" width="2.25" style="6" customWidth="1"/>
    <col min="1807" max="1808" width="2.125" style="6" customWidth="1"/>
    <col min="1809" max="1819" width="2.25" style="6" customWidth="1"/>
    <col min="1820" max="1821" width="9" style="6"/>
    <col min="1822" max="1822" width="1.875" style="6" customWidth="1"/>
    <col min="1823" max="1823" width="9" style="6"/>
    <col min="1824" max="1832" width="0" style="6" hidden="1" customWidth="1"/>
    <col min="1833" max="2048" width="9" style="6"/>
    <col min="2049" max="2049" width="1.875" style="6" customWidth="1"/>
    <col min="2050" max="2050" width="3.25" style="6" customWidth="1"/>
    <col min="2051" max="2051" width="4.5" style="6" customWidth="1"/>
    <col min="2052" max="2056" width="2.25" style="6" customWidth="1"/>
    <col min="2057" max="2058" width="4.5" style="6" customWidth="1"/>
    <col min="2059" max="2062" width="2.25" style="6" customWidth="1"/>
    <col min="2063" max="2064" width="2.125" style="6" customWidth="1"/>
    <col min="2065" max="2075" width="2.25" style="6" customWidth="1"/>
    <col min="2076" max="2077" width="9" style="6"/>
    <col min="2078" max="2078" width="1.875" style="6" customWidth="1"/>
    <col min="2079" max="2079" width="9" style="6"/>
    <col min="2080" max="2088" width="0" style="6" hidden="1" customWidth="1"/>
    <col min="2089" max="2304" width="9" style="6"/>
    <col min="2305" max="2305" width="1.875" style="6" customWidth="1"/>
    <col min="2306" max="2306" width="3.25" style="6" customWidth="1"/>
    <col min="2307" max="2307" width="4.5" style="6" customWidth="1"/>
    <col min="2308" max="2312" width="2.25" style="6" customWidth="1"/>
    <col min="2313" max="2314" width="4.5" style="6" customWidth="1"/>
    <col min="2315" max="2318" width="2.25" style="6" customWidth="1"/>
    <col min="2319" max="2320" width="2.125" style="6" customWidth="1"/>
    <col min="2321" max="2331" width="2.25" style="6" customWidth="1"/>
    <col min="2332" max="2333" width="9" style="6"/>
    <col min="2334" max="2334" width="1.875" style="6" customWidth="1"/>
    <col min="2335" max="2335" width="9" style="6"/>
    <col min="2336" max="2344" width="0" style="6" hidden="1" customWidth="1"/>
    <col min="2345" max="2560" width="9" style="6"/>
    <col min="2561" max="2561" width="1.875" style="6" customWidth="1"/>
    <col min="2562" max="2562" width="3.25" style="6" customWidth="1"/>
    <col min="2563" max="2563" width="4.5" style="6" customWidth="1"/>
    <col min="2564" max="2568" width="2.25" style="6" customWidth="1"/>
    <col min="2569" max="2570" width="4.5" style="6" customWidth="1"/>
    <col min="2571" max="2574" width="2.25" style="6" customWidth="1"/>
    <col min="2575" max="2576" width="2.125" style="6" customWidth="1"/>
    <col min="2577" max="2587" width="2.25" style="6" customWidth="1"/>
    <col min="2588" max="2589" width="9" style="6"/>
    <col min="2590" max="2590" width="1.875" style="6" customWidth="1"/>
    <col min="2591" max="2591" width="9" style="6"/>
    <col min="2592" max="2600" width="0" style="6" hidden="1" customWidth="1"/>
    <col min="2601" max="2816" width="9" style="6"/>
    <col min="2817" max="2817" width="1.875" style="6" customWidth="1"/>
    <col min="2818" max="2818" width="3.25" style="6" customWidth="1"/>
    <col min="2819" max="2819" width="4.5" style="6" customWidth="1"/>
    <col min="2820" max="2824" width="2.25" style="6" customWidth="1"/>
    <col min="2825" max="2826" width="4.5" style="6" customWidth="1"/>
    <col min="2827" max="2830" width="2.25" style="6" customWidth="1"/>
    <col min="2831" max="2832" width="2.125" style="6" customWidth="1"/>
    <col min="2833" max="2843" width="2.25" style="6" customWidth="1"/>
    <col min="2844" max="2845" width="9" style="6"/>
    <col min="2846" max="2846" width="1.875" style="6" customWidth="1"/>
    <col min="2847" max="2847" width="9" style="6"/>
    <col min="2848" max="2856" width="0" style="6" hidden="1" customWidth="1"/>
    <col min="2857" max="3072" width="9" style="6"/>
    <col min="3073" max="3073" width="1.875" style="6" customWidth="1"/>
    <col min="3074" max="3074" width="3.25" style="6" customWidth="1"/>
    <col min="3075" max="3075" width="4.5" style="6" customWidth="1"/>
    <col min="3076" max="3080" width="2.25" style="6" customWidth="1"/>
    <col min="3081" max="3082" width="4.5" style="6" customWidth="1"/>
    <col min="3083" max="3086" width="2.25" style="6" customWidth="1"/>
    <col min="3087" max="3088" width="2.125" style="6" customWidth="1"/>
    <col min="3089" max="3099" width="2.25" style="6" customWidth="1"/>
    <col min="3100" max="3101" width="9" style="6"/>
    <col min="3102" max="3102" width="1.875" style="6" customWidth="1"/>
    <col min="3103" max="3103" width="9" style="6"/>
    <col min="3104" max="3112" width="0" style="6" hidden="1" customWidth="1"/>
    <col min="3113" max="3328" width="9" style="6"/>
    <col min="3329" max="3329" width="1.875" style="6" customWidth="1"/>
    <col min="3330" max="3330" width="3.25" style="6" customWidth="1"/>
    <col min="3331" max="3331" width="4.5" style="6" customWidth="1"/>
    <col min="3332" max="3336" width="2.25" style="6" customWidth="1"/>
    <col min="3337" max="3338" width="4.5" style="6" customWidth="1"/>
    <col min="3339" max="3342" width="2.25" style="6" customWidth="1"/>
    <col min="3343" max="3344" width="2.125" style="6" customWidth="1"/>
    <col min="3345" max="3355" width="2.25" style="6" customWidth="1"/>
    <col min="3356" max="3357" width="9" style="6"/>
    <col min="3358" max="3358" width="1.875" style="6" customWidth="1"/>
    <col min="3359" max="3359" width="9" style="6"/>
    <col min="3360" max="3368" width="0" style="6" hidden="1" customWidth="1"/>
    <col min="3369" max="3584" width="9" style="6"/>
    <col min="3585" max="3585" width="1.875" style="6" customWidth="1"/>
    <col min="3586" max="3586" width="3.25" style="6" customWidth="1"/>
    <col min="3587" max="3587" width="4.5" style="6" customWidth="1"/>
    <col min="3588" max="3592" width="2.25" style="6" customWidth="1"/>
    <col min="3593" max="3594" width="4.5" style="6" customWidth="1"/>
    <col min="3595" max="3598" width="2.25" style="6" customWidth="1"/>
    <col min="3599" max="3600" width="2.125" style="6" customWidth="1"/>
    <col min="3601" max="3611" width="2.25" style="6" customWidth="1"/>
    <col min="3612" max="3613" width="9" style="6"/>
    <col min="3614" max="3614" width="1.875" style="6" customWidth="1"/>
    <col min="3615" max="3615" width="9" style="6"/>
    <col min="3616" max="3624" width="0" style="6" hidden="1" customWidth="1"/>
    <col min="3625" max="3840" width="9" style="6"/>
    <col min="3841" max="3841" width="1.875" style="6" customWidth="1"/>
    <col min="3842" max="3842" width="3.25" style="6" customWidth="1"/>
    <col min="3843" max="3843" width="4.5" style="6" customWidth="1"/>
    <col min="3844" max="3848" width="2.25" style="6" customWidth="1"/>
    <col min="3849" max="3850" width="4.5" style="6" customWidth="1"/>
    <col min="3851" max="3854" width="2.25" style="6" customWidth="1"/>
    <col min="3855" max="3856" width="2.125" style="6" customWidth="1"/>
    <col min="3857" max="3867" width="2.25" style="6" customWidth="1"/>
    <col min="3868" max="3869" width="9" style="6"/>
    <col min="3870" max="3870" width="1.875" style="6" customWidth="1"/>
    <col min="3871" max="3871" width="9" style="6"/>
    <col min="3872" max="3880" width="0" style="6" hidden="1" customWidth="1"/>
    <col min="3881" max="4096" width="9" style="6"/>
    <col min="4097" max="4097" width="1.875" style="6" customWidth="1"/>
    <col min="4098" max="4098" width="3.25" style="6" customWidth="1"/>
    <col min="4099" max="4099" width="4.5" style="6" customWidth="1"/>
    <col min="4100" max="4104" width="2.25" style="6" customWidth="1"/>
    <col min="4105" max="4106" width="4.5" style="6" customWidth="1"/>
    <col min="4107" max="4110" width="2.25" style="6" customWidth="1"/>
    <col min="4111" max="4112" width="2.125" style="6" customWidth="1"/>
    <col min="4113" max="4123" width="2.25" style="6" customWidth="1"/>
    <col min="4124" max="4125" width="9" style="6"/>
    <col min="4126" max="4126" width="1.875" style="6" customWidth="1"/>
    <col min="4127" max="4127" width="9" style="6"/>
    <col min="4128" max="4136" width="0" style="6" hidden="1" customWidth="1"/>
    <col min="4137" max="4352" width="9" style="6"/>
    <col min="4353" max="4353" width="1.875" style="6" customWidth="1"/>
    <col min="4354" max="4354" width="3.25" style="6" customWidth="1"/>
    <col min="4355" max="4355" width="4.5" style="6" customWidth="1"/>
    <col min="4356" max="4360" width="2.25" style="6" customWidth="1"/>
    <col min="4361" max="4362" width="4.5" style="6" customWidth="1"/>
    <col min="4363" max="4366" width="2.25" style="6" customWidth="1"/>
    <col min="4367" max="4368" width="2.125" style="6" customWidth="1"/>
    <col min="4369" max="4379" width="2.25" style="6" customWidth="1"/>
    <col min="4380" max="4381" width="9" style="6"/>
    <col min="4382" max="4382" width="1.875" style="6" customWidth="1"/>
    <col min="4383" max="4383" width="9" style="6"/>
    <col min="4384" max="4392" width="0" style="6" hidden="1" customWidth="1"/>
    <col min="4393" max="4608" width="9" style="6"/>
    <col min="4609" max="4609" width="1.875" style="6" customWidth="1"/>
    <col min="4610" max="4610" width="3.25" style="6" customWidth="1"/>
    <col min="4611" max="4611" width="4.5" style="6" customWidth="1"/>
    <col min="4612" max="4616" width="2.25" style="6" customWidth="1"/>
    <col min="4617" max="4618" width="4.5" style="6" customWidth="1"/>
    <col min="4619" max="4622" width="2.25" style="6" customWidth="1"/>
    <col min="4623" max="4624" width="2.125" style="6" customWidth="1"/>
    <col min="4625" max="4635" width="2.25" style="6" customWidth="1"/>
    <col min="4636" max="4637" width="9" style="6"/>
    <col min="4638" max="4638" width="1.875" style="6" customWidth="1"/>
    <col min="4639" max="4639" width="9" style="6"/>
    <col min="4640" max="4648" width="0" style="6" hidden="1" customWidth="1"/>
    <col min="4649" max="4864" width="9" style="6"/>
    <col min="4865" max="4865" width="1.875" style="6" customWidth="1"/>
    <col min="4866" max="4866" width="3.25" style="6" customWidth="1"/>
    <col min="4867" max="4867" width="4.5" style="6" customWidth="1"/>
    <col min="4868" max="4872" width="2.25" style="6" customWidth="1"/>
    <col min="4873" max="4874" width="4.5" style="6" customWidth="1"/>
    <col min="4875" max="4878" width="2.25" style="6" customWidth="1"/>
    <col min="4879" max="4880" width="2.125" style="6" customWidth="1"/>
    <col min="4881" max="4891" width="2.25" style="6" customWidth="1"/>
    <col min="4892" max="4893" width="9" style="6"/>
    <col min="4894" max="4894" width="1.875" style="6" customWidth="1"/>
    <col min="4895" max="4895" width="9" style="6"/>
    <col min="4896" max="4904" width="0" style="6" hidden="1" customWidth="1"/>
    <col min="4905" max="5120" width="9" style="6"/>
    <col min="5121" max="5121" width="1.875" style="6" customWidth="1"/>
    <col min="5122" max="5122" width="3.25" style="6" customWidth="1"/>
    <col min="5123" max="5123" width="4.5" style="6" customWidth="1"/>
    <col min="5124" max="5128" width="2.25" style="6" customWidth="1"/>
    <col min="5129" max="5130" width="4.5" style="6" customWidth="1"/>
    <col min="5131" max="5134" width="2.25" style="6" customWidth="1"/>
    <col min="5135" max="5136" width="2.125" style="6" customWidth="1"/>
    <col min="5137" max="5147" width="2.25" style="6" customWidth="1"/>
    <col min="5148" max="5149" width="9" style="6"/>
    <col min="5150" max="5150" width="1.875" style="6" customWidth="1"/>
    <col min="5151" max="5151" width="9" style="6"/>
    <col min="5152" max="5160" width="0" style="6" hidden="1" customWidth="1"/>
    <col min="5161" max="5376" width="9" style="6"/>
    <col min="5377" max="5377" width="1.875" style="6" customWidth="1"/>
    <col min="5378" max="5378" width="3.25" style="6" customWidth="1"/>
    <col min="5379" max="5379" width="4.5" style="6" customWidth="1"/>
    <col min="5380" max="5384" width="2.25" style="6" customWidth="1"/>
    <col min="5385" max="5386" width="4.5" style="6" customWidth="1"/>
    <col min="5387" max="5390" width="2.25" style="6" customWidth="1"/>
    <col min="5391" max="5392" width="2.125" style="6" customWidth="1"/>
    <col min="5393" max="5403" width="2.25" style="6" customWidth="1"/>
    <col min="5404" max="5405" width="9" style="6"/>
    <col min="5406" max="5406" width="1.875" style="6" customWidth="1"/>
    <col min="5407" max="5407" width="9" style="6"/>
    <col min="5408" max="5416" width="0" style="6" hidden="1" customWidth="1"/>
    <col min="5417" max="5632" width="9" style="6"/>
    <col min="5633" max="5633" width="1.875" style="6" customWidth="1"/>
    <col min="5634" max="5634" width="3.25" style="6" customWidth="1"/>
    <col min="5635" max="5635" width="4.5" style="6" customWidth="1"/>
    <col min="5636" max="5640" width="2.25" style="6" customWidth="1"/>
    <col min="5641" max="5642" width="4.5" style="6" customWidth="1"/>
    <col min="5643" max="5646" width="2.25" style="6" customWidth="1"/>
    <col min="5647" max="5648" width="2.125" style="6" customWidth="1"/>
    <col min="5649" max="5659" width="2.25" style="6" customWidth="1"/>
    <col min="5660" max="5661" width="9" style="6"/>
    <col min="5662" max="5662" width="1.875" style="6" customWidth="1"/>
    <col min="5663" max="5663" width="9" style="6"/>
    <col min="5664" max="5672" width="0" style="6" hidden="1" customWidth="1"/>
    <col min="5673" max="5888" width="9" style="6"/>
    <col min="5889" max="5889" width="1.875" style="6" customWidth="1"/>
    <col min="5890" max="5890" width="3.25" style="6" customWidth="1"/>
    <col min="5891" max="5891" width="4.5" style="6" customWidth="1"/>
    <col min="5892" max="5896" width="2.25" style="6" customWidth="1"/>
    <col min="5897" max="5898" width="4.5" style="6" customWidth="1"/>
    <col min="5899" max="5902" width="2.25" style="6" customWidth="1"/>
    <col min="5903" max="5904" width="2.125" style="6" customWidth="1"/>
    <col min="5905" max="5915" width="2.25" style="6" customWidth="1"/>
    <col min="5916" max="5917" width="9" style="6"/>
    <col min="5918" max="5918" width="1.875" style="6" customWidth="1"/>
    <col min="5919" max="5919" width="9" style="6"/>
    <col min="5920" max="5928" width="0" style="6" hidden="1" customWidth="1"/>
    <col min="5929" max="6144" width="9" style="6"/>
    <col min="6145" max="6145" width="1.875" style="6" customWidth="1"/>
    <col min="6146" max="6146" width="3.25" style="6" customWidth="1"/>
    <col min="6147" max="6147" width="4.5" style="6" customWidth="1"/>
    <col min="6148" max="6152" width="2.25" style="6" customWidth="1"/>
    <col min="6153" max="6154" width="4.5" style="6" customWidth="1"/>
    <col min="6155" max="6158" width="2.25" style="6" customWidth="1"/>
    <col min="6159" max="6160" width="2.125" style="6" customWidth="1"/>
    <col min="6161" max="6171" width="2.25" style="6" customWidth="1"/>
    <col min="6172" max="6173" width="9" style="6"/>
    <col min="6174" max="6174" width="1.875" style="6" customWidth="1"/>
    <col min="6175" max="6175" width="9" style="6"/>
    <col min="6176" max="6184" width="0" style="6" hidden="1" customWidth="1"/>
    <col min="6185" max="6400" width="9" style="6"/>
    <col min="6401" max="6401" width="1.875" style="6" customWidth="1"/>
    <col min="6402" max="6402" width="3.25" style="6" customWidth="1"/>
    <col min="6403" max="6403" width="4.5" style="6" customWidth="1"/>
    <col min="6404" max="6408" width="2.25" style="6" customWidth="1"/>
    <col min="6409" max="6410" width="4.5" style="6" customWidth="1"/>
    <col min="6411" max="6414" width="2.25" style="6" customWidth="1"/>
    <col min="6415" max="6416" width="2.125" style="6" customWidth="1"/>
    <col min="6417" max="6427" width="2.25" style="6" customWidth="1"/>
    <col min="6428" max="6429" width="9" style="6"/>
    <col min="6430" max="6430" width="1.875" style="6" customWidth="1"/>
    <col min="6431" max="6431" width="9" style="6"/>
    <col min="6432" max="6440" width="0" style="6" hidden="1" customWidth="1"/>
    <col min="6441" max="6656" width="9" style="6"/>
    <col min="6657" max="6657" width="1.875" style="6" customWidth="1"/>
    <col min="6658" max="6658" width="3.25" style="6" customWidth="1"/>
    <col min="6659" max="6659" width="4.5" style="6" customWidth="1"/>
    <col min="6660" max="6664" width="2.25" style="6" customWidth="1"/>
    <col min="6665" max="6666" width="4.5" style="6" customWidth="1"/>
    <col min="6667" max="6670" width="2.25" style="6" customWidth="1"/>
    <col min="6671" max="6672" width="2.125" style="6" customWidth="1"/>
    <col min="6673" max="6683" width="2.25" style="6" customWidth="1"/>
    <col min="6684" max="6685" width="9" style="6"/>
    <col min="6686" max="6686" width="1.875" style="6" customWidth="1"/>
    <col min="6687" max="6687" width="9" style="6"/>
    <col min="6688" max="6696" width="0" style="6" hidden="1" customWidth="1"/>
    <col min="6697" max="6912" width="9" style="6"/>
    <col min="6913" max="6913" width="1.875" style="6" customWidth="1"/>
    <col min="6914" max="6914" width="3.25" style="6" customWidth="1"/>
    <col min="6915" max="6915" width="4.5" style="6" customWidth="1"/>
    <col min="6916" max="6920" width="2.25" style="6" customWidth="1"/>
    <col min="6921" max="6922" width="4.5" style="6" customWidth="1"/>
    <col min="6923" max="6926" width="2.25" style="6" customWidth="1"/>
    <col min="6927" max="6928" width="2.125" style="6" customWidth="1"/>
    <col min="6929" max="6939" width="2.25" style="6" customWidth="1"/>
    <col min="6940" max="6941" width="9" style="6"/>
    <col min="6942" max="6942" width="1.875" style="6" customWidth="1"/>
    <col min="6943" max="6943" width="9" style="6"/>
    <col min="6944" max="6952" width="0" style="6" hidden="1" customWidth="1"/>
    <col min="6953" max="7168" width="9" style="6"/>
    <col min="7169" max="7169" width="1.875" style="6" customWidth="1"/>
    <col min="7170" max="7170" width="3.25" style="6" customWidth="1"/>
    <col min="7171" max="7171" width="4.5" style="6" customWidth="1"/>
    <col min="7172" max="7176" width="2.25" style="6" customWidth="1"/>
    <col min="7177" max="7178" width="4.5" style="6" customWidth="1"/>
    <col min="7179" max="7182" width="2.25" style="6" customWidth="1"/>
    <col min="7183" max="7184" width="2.125" style="6" customWidth="1"/>
    <col min="7185" max="7195" width="2.25" style="6" customWidth="1"/>
    <col min="7196" max="7197" width="9" style="6"/>
    <col min="7198" max="7198" width="1.875" style="6" customWidth="1"/>
    <col min="7199" max="7199" width="9" style="6"/>
    <col min="7200" max="7208" width="0" style="6" hidden="1" customWidth="1"/>
    <col min="7209" max="7424" width="9" style="6"/>
    <col min="7425" max="7425" width="1.875" style="6" customWidth="1"/>
    <col min="7426" max="7426" width="3.25" style="6" customWidth="1"/>
    <col min="7427" max="7427" width="4.5" style="6" customWidth="1"/>
    <col min="7428" max="7432" width="2.25" style="6" customWidth="1"/>
    <col min="7433" max="7434" width="4.5" style="6" customWidth="1"/>
    <col min="7435" max="7438" width="2.25" style="6" customWidth="1"/>
    <col min="7439" max="7440" width="2.125" style="6" customWidth="1"/>
    <col min="7441" max="7451" width="2.25" style="6" customWidth="1"/>
    <col min="7452" max="7453" width="9" style="6"/>
    <col min="7454" max="7454" width="1.875" style="6" customWidth="1"/>
    <col min="7455" max="7455" width="9" style="6"/>
    <col min="7456" max="7464" width="0" style="6" hidden="1" customWidth="1"/>
    <col min="7465" max="7680" width="9" style="6"/>
    <col min="7681" max="7681" width="1.875" style="6" customWidth="1"/>
    <col min="7682" max="7682" width="3.25" style="6" customWidth="1"/>
    <col min="7683" max="7683" width="4.5" style="6" customWidth="1"/>
    <col min="7684" max="7688" width="2.25" style="6" customWidth="1"/>
    <col min="7689" max="7690" width="4.5" style="6" customWidth="1"/>
    <col min="7691" max="7694" width="2.25" style="6" customWidth="1"/>
    <col min="7695" max="7696" width="2.125" style="6" customWidth="1"/>
    <col min="7697" max="7707" width="2.25" style="6" customWidth="1"/>
    <col min="7708" max="7709" width="9" style="6"/>
    <col min="7710" max="7710" width="1.875" style="6" customWidth="1"/>
    <col min="7711" max="7711" width="9" style="6"/>
    <col min="7712" max="7720" width="0" style="6" hidden="1" customWidth="1"/>
    <col min="7721" max="7936" width="9" style="6"/>
    <col min="7937" max="7937" width="1.875" style="6" customWidth="1"/>
    <col min="7938" max="7938" width="3.25" style="6" customWidth="1"/>
    <col min="7939" max="7939" width="4.5" style="6" customWidth="1"/>
    <col min="7940" max="7944" width="2.25" style="6" customWidth="1"/>
    <col min="7945" max="7946" width="4.5" style="6" customWidth="1"/>
    <col min="7947" max="7950" width="2.25" style="6" customWidth="1"/>
    <col min="7951" max="7952" width="2.125" style="6" customWidth="1"/>
    <col min="7953" max="7963" width="2.25" style="6" customWidth="1"/>
    <col min="7964" max="7965" width="9" style="6"/>
    <col min="7966" max="7966" width="1.875" style="6" customWidth="1"/>
    <col min="7967" max="7967" width="9" style="6"/>
    <col min="7968" max="7976" width="0" style="6" hidden="1" customWidth="1"/>
    <col min="7977" max="8192" width="9" style="6"/>
    <col min="8193" max="8193" width="1.875" style="6" customWidth="1"/>
    <col min="8194" max="8194" width="3.25" style="6" customWidth="1"/>
    <col min="8195" max="8195" width="4.5" style="6" customWidth="1"/>
    <col min="8196" max="8200" width="2.25" style="6" customWidth="1"/>
    <col min="8201" max="8202" width="4.5" style="6" customWidth="1"/>
    <col min="8203" max="8206" width="2.25" style="6" customWidth="1"/>
    <col min="8207" max="8208" width="2.125" style="6" customWidth="1"/>
    <col min="8209" max="8219" width="2.25" style="6" customWidth="1"/>
    <col min="8220" max="8221" width="9" style="6"/>
    <col min="8222" max="8222" width="1.875" style="6" customWidth="1"/>
    <col min="8223" max="8223" width="9" style="6"/>
    <col min="8224" max="8232" width="0" style="6" hidden="1" customWidth="1"/>
    <col min="8233" max="8448" width="9" style="6"/>
    <col min="8449" max="8449" width="1.875" style="6" customWidth="1"/>
    <col min="8450" max="8450" width="3.25" style="6" customWidth="1"/>
    <col min="8451" max="8451" width="4.5" style="6" customWidth="1"/>
    <col min="8452" max="8456" width="2.25" style="6" customWidth="1"/>
    <col min="8457" max="8458" width="4.5" style="6" customWidth="1"/>
    <col min="8459" max="8462" width="2.25" style="6" customWidth="1"/>
    <col min="8463" max="8464" width="2.125" style="6" customWidth="1"/>
    <col min="8465" max="8475" width="2.25" style="6" customWidth="1"/>
    <col min="8476" max="8477" width="9" style="6"/>
    <col min="8478" max="8478" width="1.875" style="6" customWidth="1"/>
    <col min="8479" max="8479" width="9" style="6"/>
    <col min="8480" max="8488" width="0" style="6" hidden="1" customWidth="1"/>
    <col min="8489" max="8704" width="9" style="6"/>
    <col min="8705" max="8705" width="1.875" style="6" customWidth="1"/>
    <col min="8706" max="8706" width="3.25" style="6" customWidth="1"/>
    <col min="8707" max="8707" width="4.5" style="6" customWidth="1"/>
    <col min="8708" max="8712" width="2.25" style="6" customWidth="1"/>
    <col min="8713" max="8714" width="4.5" style="6" customWidth="1"/>
    <col min="8715" max="8718" width="2.25" style="6" customWidth="1"/>
    <col min="8719" max="8720" width="2.125" style="6" customWidth="1"/>
    <col min="8721" max="8731" width="2.25" style="6" customWidth="1"/>
    <col min="8732" max="8733" width="9" style="6"/>
    <col min="8734" max="8734" width="1.875" style="6" customWidth="1"/>
    <col min="8735" max="8735" width="9" style="6"/>
    <col min="8736" max="8744" width="0" style="6" hidden="1" customWidth="1"/>
    <col min="8745" max="8960" width="9" style="6"/>
    <col min="8961" max="8961" width="1.875" style="6" customWidth="1"/>
    <col min="8962" max="8962" width="3.25" style="6" customWidth="1"/>
    <col min="8963" max="8963" width="4.5" style="6" customWidth="1"/>
    <col min="8964" max="8968" width="2.25" style="6" customWidth="1"/>
    <col min="8969" max="8970" width="4.5" style="6" customWidth="1"/>
    <col min="8971" max="8974" width="2.25" style="6" customWidth="1"/>
    <col min="8975" max="8976" width="2.125" style="6" customWidth="1"/>
    <col min="8977" max="8987" width="2.25" style="6" customWidth="1"/>
    <col min="8988" max="8989" width="9" style="6"/>
    <col min="8990" max="8990" width="1.875" style="6" customWidth="1"/>
    <col min="8991" max="8991" width="9" style="6"/>
    <col min="8992" max="9000" width="0" style="6" hidden="1" customWidth="1"/>
    <col min="9001" max="9216" width="9" style="6"/>
    <col min="9217" max="9217" width="1.875" style="6" customWidth="1"/>
    <col min="9218" max="9218" width="3.25" style="6" customWidth="1"/>
    <col min="9219" max="9219" width="4.5" style="6" customWidth="1"/>
    <col min="9220" max="9224" width="2.25" style="6" customWidth="1"/>
    <col min="9225" max="9226" width="4.5" style="6" customWidth="1"/>
    <col min="9227" max="9230" width="2.25" style="6" customWidth="1"/>
    <col min="9231" max="9232" width="2.125" style="6" customWidth="1"/>
    <col min="9233" max="9243" width="2.25" style="6" customWidth="1"/>
    <col min="9244" max="9245" width="9" style="6"/>
    <col min="9246" max="9246" width="1.875" style="6" customWidth="1"/>
    <col min="9247" max="9247" width="9" style="6"/>
    <col min="9248" max="9256" width="0" style="6" hidden="1" customWidth="1"/>
    <col min="9257" max="9472" width="9" style="6"/>
    <col min="9473" max="9473" width="1.875" style="6" customWidth="1"/>
    <col min="9474" max="9474" width="3.25" style="6" customWidth="1"/>
    <col min="9475" max="9475" width="4.5" style="6" customWidth="1"/>
    <col min="9476" max="9480" width="2.25" style="6" customWidth="1"/>
    <col min="9481" max="9482" width="4.5" style="6" customWidth="1"/>
    <col min="9483" max="9486" width="2.25" style="6" customWidth="1"/>
    <col min="9487" max="9488" width="2.125" style="6" customWidth="1"/>
    <col min="9489" max="9499" width="2.25" style="6" customWidth="1"/>
    <col min="9500" max="9501" width="9" style="6"/>
    <col min="9502" max="9502" width="1.875" style="6" customWidth="1"/>
    <col min="9503" max="9503" width="9" style="6"/>
    <col min="9504" max="9512" width="0" style="6" hidden="1" customWidth="1"/>
    <col min="9513" max="9728" width="9" style="6"/>
    <col min="9729" max="9729" width="1.875" style="6" customWidth="1"/>
    <col min="9730" max="9730" width="3.25" style="6" customWidth="1"/>
    <col min="9731" max="9731" width="4.5" style="6" customWidth="1"/>
    <col min="9732" max="9736" width="2.25" style="6" customWidth="1"/>
    <col min="9737" max="9738" width="4.5" style="6" customWidth="1"/>
    <col min="9739" max="9742" width="2.25" style="6" customWidth="1"/>
    <col min="9743" max="9744" width="2.125" style="6" customWidth="1"/>
    <col min="9745" max="9755" width="2.25" style="6" customWidth="1"/>
    <col min="9756" max="9757" width="9" style="6"/>
    <col min="9758" max="9758" width="1.875" style="6" customWidth="1"/>
    <col min="9759" max="9759" width="9" style="6"/>
    <col min="9760" max="9768" width="0" style="6" hidden="1" customWidth="1"/>
    <col min="9769" max="9984" width="9" style="6"/>
    <col min="9985" max="9985" width="1.875" style="6" customWidth="1"/>
    <col min="9986" max="9986" width="3.25" style="6" customWidth="1"/>
    <col min="9987" max="9987" width="4.5" style="6" customWidth="1"/>
    <col min="9988" max="9992" width="2.25" style="6" customWidth="1"/>
    <col min="9993" max="9994" width="4.5" style="6" customWidth="1"/>
    <col min="9995" max="9998" width="2.25" style="6" customWidth="1"/>
    <col min="9999" max="10000" width="2.125" style="6" customWidth="1"/>
    <col min="10001" max="10011" width="2.25" style="6" customWidth="1"/>
    <col min="10012" max="10013" width="9" style="6"/>
    <col min="10014" max="10014" width="1.875" style="6" customWidth="1"/>
    <col min="10015" max="10015" width="9" style="6"/>
    <col min="10016" max="10024" width="0" style="6" hidden="1" customWidth="1"/>
    <col min="10025" max="10240" width="9" style="6"/>
    <col min="10241" max="10241" width="1.875" style="6" customWidth="1"/>
    <col min="10242" max="10242" width="3.25" style="6" customWidth="1"/>
    <col min="10243" max="10243" width="4.5" style="6" customWidth="1"/>
    <col min="10244" max="10248" width="2.25" style="6" customWidth="1"/>
    <col min="10249" max="10250" width="4.5" style="6" customWidth="1"/>
    <col min="10251" max="10254" width="2.25" style="6" customWidth="1"/>
    <col min="10255" max="10256" width="2.125" style="6" customWidth="1"/>
    <col min="10257" max="10267" width="2.25" style="6" customWidth="1"/>
    <col min="10268" max="10269" width="9" style="6"/>
    <col min="10270" max="10270" width="1.875" style="6" customWidth="1"/>
    <col min="10271" max="10271" width="9" style="6"/>
    <col min="10272" max="10280" width="0" style="6" hidden="1" customWidth="1"/>
    <col min="10281" max="10496" width="9" style="6"/>
    <col min="10497" max="10497" width="1.875" style="6" customWidth="1"/>
    <col min="10498" max="10498" width="3.25" style="6" customWidth="1"/>
    <col min="10499" max="10499" width="4.5" style="6" customWidth="1"/>
    <col min="10500" max="10504" width="2.25" style="6" customWidth="1"/>
    <col min="10505" max="10506" width="4.5" style="6" customWidth="1"/>
    <col min="10507" max="10510" width="2.25" style="6" customWidth="1"/>
    <col min="10511" max="10512" width="2.125" style="6" customWidth="1"/>
    <col min="10513" max="10523" width="2.25" style="6" customWidth="1"/>
    <col min="10524" max="10525" width="9" style="6"/>
    <col min="10526" max="10526" width="1.875" style="6" customWidth="1"/>
    <col min="10527" max="10527" width="9" style="6"/>
    <col min="10528" max="10536" width="0" style="6" hidden="1" customWidth="1"/>
    <col min="10537" max="10752" width="9" style="6"/>
    <col min="10753" max="10753" width="1.875" style="6" customWidth="1"/>
    <col min="10754" max="10754" width="3.25" style="6" customWidth="1"/>
    <col min="10755" max="10755" width="4.5" style="6" customWidth="1"/>
    <col min="10756" max="10760" width="2.25" style="6" customWidth="1"/>
    <col min="10761" max="10762" width="4.5" style="6" customWidth="1"/>
    <col min="10763" max="10766" width="2.25" style="6" customWidth="1"/>
    <col min="10767" max="10768" width="2.125" style="6" customWidth="1"/>
    <col min="10769" max="10779" width="2.25" style="6" customWidth="1"/>
    <col min="10780" max="10781" width="9" style="6"/>
    <col min="10782" max="10782" width="1.875" style="6" customWidth="1"/>
    <col min="10783" max="10783" width="9" style="6"/>
    <col min="10784" max="10792" width="0" style="6" hidden="1" customWidth="1"/>
    <col min="10793" max="11008" width="9" style="6"/>
    <col min="11009" max="11009" width="1.875" style="6" customWidth="1"/>
    <col min="11010" max="11010" width="3.25" style="6" customWidth="1"/>
    <col min="11011" max="11011" width="4.5" style="6" customWidth="1"/>
    <col min="11012" max="11016" width="2.25" style="6" customWidth="1"/>
    <col min="11017" max="11018" width="4.5" style="6" customWidth="1"/>
    <col min="11019" max="11022" width="2.25" style="6" customWidth="1"/>
    <col min="11023" max="11024" width="2.125" style="6" customWidth="1"/>
    <col min="11025" max="11035" width="2.25" style="6" customWidth="1"/>
    <col min="11036" max="11037" width="9" style="6"/>
    <col min="11038" max="11038" width="1.875" style="6" customWidth="1"/>
    <col min="11039" max="11039" width="9" style="6"/>
    <col min="11040" max="11048" width="0" style="6" hidden="1" customWidth="1"/>
    <col min="11049" max="11264" width="9" style="6"/>
    <col min="11265" max="11265" width="1.875" style="6" customWidth="1"/>
    <col min="11266" max="11266" width="3.25" style="6" customWidth="1"/>
    <col min="11267" max="11267" width="4.5" style="6" customWidth="1"/>
    <col min="11268" max="11272" width="2.25" style="6" customWidth="1"/>
    <col min="11273" max="11274" width="4.5" style="6" customWidth="1"/>
    <col min="11275" max="11278" width="2.25" style="6" customWidth="1"/>
    <col min="11279" max="11280" width="2.125" style="6" customWidth="1"/>
    <col min="11281" max="11291" width="2.25" style="6" customWidth="1"/>
    <col min="11292" max="11293" width="9" style="6"/>
    <col min="11294" max="11294" width="1.875" style="6" customWidth="1"/>
    <col min="11295" max="11295" width="9" style="6"/>
    <col min="11296" max="11304" width="0" style="6" hidden="1" customWidth="1"/>
    <col min="11305" max="11520" width="9" style="6"/>
    <col min="11521" max="11521" width="1.875" style="6" customWidth="1"/>
    <col min="11522" max="11522" width="3.25" style="6" customWidth="1"/>
    <col min="11523" max="11523" width="4.5" style="6" customWidth="1"/>
    <col min="11524" max="11528" width="2.25" style="6" customWidth="1"/>
    <col min="11529" max="11530" width="4.5" style="6" customWidth="1"/>
    <col min="11531" max="11534" width="2.25" style="6" customWidth="1"/>
    <col min="11535" max="11536" width="2.125" style="6" customWidth="1"/>
    <col min="11537" max="11547" width="2.25" style="6" customWidth="1"/>
    <col min="11548" max="11549" width="9" style="6"/>
    <col min="11550" max="11550" width="1.875" style="6" customWidth="1"/>
    <col min="11551" max="11551" width="9" style="6"/>
    <col min="11552" max="11560" width="0" style="6" hidden="1" customWidth="1"/>
    <col min="11561" max="11776" width="9" style="6"/>
    <col min="11777" max="11777" width="1.875" style="6" customWidth="1"/>
    <col min="11778" max="11778" width="3.25" style="6" customWidth="1"/>
    <col min="11779" max="11779" width="4.5" style="6" customWidth="1"/>
    <col min="11780" max="11784" width="2.25" style="6" customWidth="1"/>
    <col min="11785" max="11786" width="4.5" style="6" customWidth="1"/>
    <col min="11787" max="11790" width="2.25" style="6" customWidth="1"/>
    <col min="11791" max="11792" width="2.125" style="6" customWidth="1"/>
    <col min="11793" max="11803" width="2.25" style="6" customWidth="1"/>
    <col min="11804" max="11805" width="9" style="6"/>
    <col min="11806" max="11806" width="1.875" style="6" customWidth="1"/>
    <col min="11807" max="11807" width="9" style="6"/>
    <col min="11808" max="11816" width="0" style="6" hidden="1" customWidth="1"/>
    <col min="11817" max="12032" width="9" style="6"/>
    <col min="12033" max="12033" width="1.875" style="6" customWidth="1"/>
    <col min="12034" max="12034" width="3.25" style="6" customWidth="1"/>
    <col min="12035" max="12035" width="4.5" style="6" customWidth="1"/>
    <col min="12036" max="12040" width="2.25" style="6" customWidth="1"/>
    <col min="12041" max="12042" width="4.5" style="6" customWidth="1"/>
    <col min="12043" max="12046" width="2.25" style="6" customWidth="1"/>
    <col min="12047" max="12048" width="2.125" style="6" customWidth="1"/>
    <col min="12049" max="12059" width="2.25" style="6" customWidth="1"/>
    <col min="12060" max="12061" width="9" style="6"/>
    <col min="12062" max="12062" width="1.875" style="6" customWidth="1"/>
    <col min="12063" max="12063" width="9" style="6"/>
    <col min="12064" max="12072" width="0" style="6" hidden="1" customWidth="1"/>
    <col min="12073" max="12288" width="9" style="6"/>
    <col min="12289" max="12289" width="1.875" style="6" customWidth="1"/>
    <col min="12290" max="12290" width="3.25" style="6" customWidth="1"/>
    <col min="12291" max="12291" width="4.5" style="6" customWidth="1"/>
    <col min="12292" max="12296" width="2.25" style="6" customWidth="1"/>
    <col min="12297" max="12298" width="4.5" style="6" customWidth="1"/>
    <col min="12299" max="12302" width="2.25" style="6" customWidth="1"/>
    <col min="12303" max="12304" width="2.125" style="6" customWidth="1"/>
    <col min="12305" max="12315" width="2.25" style="6" customWidth="1"/>
    <col min="12316" max="12317" width="9" style="6"/>
    <col min="12318" max="12318" width="1.875" style="6" customWidth="1"/>
    <col min="12319" max="12319" width="9" style="6"/>
    <col min="12320" max="12328" width="0" style="6" hidden="1" customWidth="1"/>
    <col min="12329" max="12544" width="9" style="6"/>
    <col min="12545" max="12545" width="1.875" style="6" customWidth="1"/>
    <col min="12546" max="12546" width="3.25" style="6" customWidth="1"/>
    <col min="12547" max="12547" width="4.5" style="6" customWidth="1"/>
    <col min="12548" max="12552" width="2.25" style="6" customWidth="1"/>
    <col min="12553" max="12554" width="4.5" style="6" customWidth="1"/>
    <col min="12555" max="12558" width="2.25" style="6" customWidth="1"/>
    <col min="12559" max="12560" width="2.125" style="6" customWidth="1"/>
    <col min="12561" max="12571" width="2.25" style="6" customWidth="1"/>
    <col min="12572" max="12573" width="9" style="6"/>
    <col min="12574" max="12574" width="1.875" style="6" customWidth="1"/>
    <col min="12575" max="12575" width="9" style="6"/>
    <col min="12576" max="12584" width="0" style="6" hidden="1" customWidth="1"/>
    <col min="12585" max="12800" width="9" style="6"/>
    <col min="12801" max="12801" width="1.875" style="6" customWidth="1"/>
    <col min="12802" max="12802" width="3.25" style="6" customWidth="1"/>
    <col min="12803" max="12803" width="4.5" style="6" customWidth="1"/>
    <col min="12804" max="12808" width="2.25" style="6" customWidth="1"/>
    <col min="12809" max="12810" width="4.5" style="6" customWidth="1"/>
    <col min="12811" max="12814" width="2.25" style="6" customWidth="1"/>
    <col min="12815" max="12816" width="2.125" style="6" customWidth="1"/>
    <col min="12817" max="12827" width="2.25" style="6" customWidth="1"/>
    <col min="12828" max="12829" width="9" style="6"/>
    <col min="12830" max="12830" width="1.875" style="6" customWidth="1"/>
    <col min="12831" max="12831" width="9" style="6"/>
    <col min="12832" max="12840" width="0" style="6" hidden="1" customWidth="1"/>
    <col min="12841" max="13056" width="9" style="6"/>
    <col min="13057" max="13057" width="1.875" style="6" customWidth="1"/>
    <col min="13058" max="13058" width="3.25" style="6" customWidth="1"/>
    <col min="13059" max="13059" width="4.5" style="6" customWidth="1"/>
    <col min="13060" max="13064" width="2.25" style="6" customWidth="1"/>
    <col min="13065" max="13066" width="4.5" style="6" customWidth="1"/>
    <col min="13067" max="13070" width="2.25" style="6" customWidth="1"/>
    <col min="13071" max="13072" width="2.125" style="6" customWidth="1"/>
    <col min="13073" max="13083" width="2.25" style="6" customWidth="1"/>
    <col min="13084" max="13085" width="9" style="6"/>
    <col min="13086" max="13086" width="1.875" style="6" customWidth="1"/>
    <col min="13087" max="13087" width="9" style="6"/>
    <col min="13088" max="13096" width="0" style="6" hidden="1" customWidth="1"/>
    <col min="13097" max="13312" width="9" style="6"/>
    <col min="13313" max="13313" width="1.875" style="6" customWidth="1"/>
    <col min="13314" max="13314" width="3.25" style="6" customWidth="1"/>
    <col min="13315" max="13315" width="4.5" style="6" customWidth="1"/>
    <col min="13316" max="13320" width="2.25" style="6" customWidth="1"/>
    <col min="13321" max="13322" width="4.5" style="6" customWidth="1"/>
    <col min="13323" max="13326" width="2.25" style="6" customWidth="1"/>
    <col min="13327" max="13328" width="2.125" style="6" customWidth="1"/>
    <col min="13329" max="13339" width="2.25" style="6" customWidth="1"/>
    <col min="13340" max="13341" width="9" style="6"/>
    <col min="13342" max="13342" width="1.875" style="6" customWidth="1"/>
    <col min="13343" max="13343" width="9" style="6"/>
    <col min="13344" max="13352" width="0" style="6" hidden="1" customWidth="1"/>
    <col min="13353" max="13568" width="9" style="6"/>
    <col min="13569" max="13569" width="1.875" style="6" customWidth="1"/>
    <col min="13570" max="13570" width="3.25" style="6" customWidth="1"/>
    <col min="13571" max="13571" width="4.5" style="6" customWidth="1"/>
    <col min="13572" max="13576" width="2.25" style="6" customWidth="1"/>
    <col min="13577" max="13578" width="4.5" style="6" customWidth="1"/>
    <col min="13579" max="13582" width="2.25" style="6" customWidth="1"/>
    <col min="13583" max="13584" width="2.125" style="6" customWidth="1"/>
    <col min="13585" max="13595" width="2.25" style="6" customWidth="1"/>
    <col min="13596" max="13597" width="9" style="6"/>
    <col min="13598" max="13598" width="1.875" style="6" customWidth="1"/>
    <col min="13599" max="13599" width="9" style="6"/>
    <col min="13600" max="13608" width="0" style="6" hidden="1" customWidth="1"/>
    <col min="13609" max="13824" width="9" style="6"/>
    <col min="13825" max="13825" width="1.875" style="6" customWidth="1"/>
    <col min="13826" max="13826" width="3.25" style="6" customWidth="1"/>
    <col min="13827" max="13827" width="4.5" style="6" customWidth="1"/>
    <col min="13828" max="13832" width="2.25" style="6" customWidth="1"/>
    <col min="13833" max="13834" width="4.5" style="6" customWidth="1"/>
    <col min="13835" max="13838" width="2.25" style="6" customWidth="1"/>
    <col min="13839" max="13840" width="2.125" style="6" customWidth="1"/>
    <col min="13841" max="13851" width="2.25" style="6" customWidth="1"/>
    <col min="13852" max="13853" width="9" style="6"/>
    <col min="13854" max="13854" width="1.875" style="6" customWidth="1"/>
    <col min="13855" max="13855" width="9" style="6"/>
    <col min="13856" max="13864" width="0" style="6" hidden="1" customWidth="1"/>
    <col min="13865" max="14080" width="9" style="6"/>
    <col min="14081" max="14081" width="1.875" style="6" customWidth="1"/>
    <col min="14082" max="14082" width="3.25" style="6" customWidth="1"/>
    <col min="14083" max="14083" width="4.5" style="6" customWidth="1"/>
    <col min="14084" max="14088" width="2.25" style="6" customWidth="1"/>
    <col min="14089" max="14090" width="4.5" style="6" customWidth="1"/>
    <col min="14091" max="14094" width="2.25" style="6" customWidth="1"/>
    <col min="14095" max="14096" width="2.125" style="6" customWidth="1"/>
    <col min="14097" max="14107" width="2.25" style="6" customWidth="1"/>
    <col min="14108" max="14109" width="9" style="6"/>
    <col min="14110" max="14110" width="1.875" style="6" customWidth="1"/>
    <col min="14111" max="14111" width="9" style="6"/>
    <col min="14112" max="14120" width="0" style="6" hidden="1" customWidth="1"/>
    <col min="14121" max="14336" width="9" style="6"/>
    <col min="14337" max="14337" width="1.875" style="6" customWidth="1"/>
    <col min="14338" max="14338" width="3.25" style="6" customWidth="1"/>
    <col min="14339" max="14339" width="4.5" style="6" customWidth="1"/>
    <col min="14340" max="14344" width="2.25" style="6" customWidth="1"/>
    <col min="14345" max="14346" width="4.5" style="6" customWidth="1"/>
    <col min="14347" max="14350" width="2.25" style="6" customWidth="1"/>
    <col min="14351" max="14352" width="2.125" style="6" customWidth="1"/>
    <col min="14353" max="14363" width="2.25" style="6" customWidth="1"/>
    <col min="14364" max="14365" width="9" style="6"/>
    <col min="14366" max="14366" width="1.875" style="6" customWidth="1"/>
    <col min="14367" max="14367" width="9" style="6"/>
    <col min="14368" max="14376" width="0" style="6" hidden="1" customWidth="1"/>
    <col min="14377" max="14592" width="9" style="6"/>
    <col min="14593" max="14593" width="1.875" style="6" customWidth="1"/>
    <col min="14594" max="14594" width="3.25" style="6" customWidth="1"/>
    <col min="14595" max="14595" width="4.5" style="6" customWidth="1"/>
    <col min="14596" max="14600" width="2.25" style="6" customWidth="1"/>
    <col min="14601" max="14602" width="4.5" style="6" customWidth="1"/>
    <col min="14603" max="14606" width="2.25" style="6" customWidth="1"/>
    <col min="14607" max="14608" width="2.125" style="6" customWidth="1"/>
    <col min="14609" max="14619" width="2.25" style="6" customWidth="1"/>
    <col min="14620" max="14621" width="9" style="6"/>
    <col min="14622" max="14622" width="1.875" style="6" customWidth="1"/>
    <col min="14623" max="14623" width="9" style="6"/>
    <col min="14624" max="14632" width="0" style="6" hidden="1" customWidth="1"/>
    <col min="14633" max="14848" width="9" style="6"/>
    <col min="14849" max="14849" width="1.875" style="6" customWidth="1"/>
    <col min="14850" max="14850" width="3.25" style="6" customWidth="1"/>
    <col min="14851" max="14851" width="4.5" style="6" customWidth="1"/>
    <col min="14852" max="14856" width="2.25" style="6" customWidth="1"/>
    <col min="14857" max="14858" width="4.5" style="6" customWidth="1"/>
    <col min="14859" max="14862" width="2.25" style="6" customWidth="1"/>
    <col min="14863" max="14864" width="2.125" style="6" customWidth="1"/>
    <col min="14865" max="14875" width="2.25" style="6" customWidth="1"/>
    <col min="14876" max="14877" width="9" style="6"/>
    <col min="14878" max="14878" width="1.875" style="6" customWidth="1"/>
    <col min="14879" max="14879" width="9" style="6"/>
    <col min="14880" max="14888" width="0" style="6" hidden="1" customWidth="1"/>
    <col min="14889" max="15104" width="9" style="6"/>
    <col min="15105" max="15105" width="1.875" style="6" customWidth="1"/>
    <col min="15106" max="15106" width="3.25" style="6" customWidth="1"/>
    <col min="15107" max="15107" width="4.5" style="6" customWidth="1"/>
    <col min="15108" max="15112" width="2.25" style="6" customWidth="1"/>
    <col min="15113" max="15114" width="4.5" style="6" customWidth="1"/>
    <col min="15115" max="15118" width="2.25" style="6" customWidth="1"/>
    <col min="15119" max="15120" width="2.125" style="6" customWidth="1"/>
    <col min="15121" max="15131" width="2.25" style="6" customWidth="1"/>
    <col min="15132" max="15133" width="9" style="6"/>
    <col min="15134" max="15134" width="1.875" style="6" customWidth="1"/>
    <col min="15135" max="15135" width="9" style="6"/>
    <col min="15136" max="15144" width="0" style="6" hidden="1" customWidth="1"/>
    <col min="15145" max="15360" width="9" style="6"/>
    <col min="15361" max="15361" width="1.875" style="6" customWidth="1"/>
    <col min="15362" max="15362" width="3.25" style="6" customWidth="1"/>
    <col min="15363" max="15363" width="4.5" style="6" customWidth="1"/>
    <col min="15364" max="15368" width="2.25" style="6" customWidth="1"/>
    <col min="15369" max="15370" width="4.5" style="6" customWidth="1"/>
    <col min="15371" max="15374" width="2.25" style="6" customWidth="1"/>
    <col min="15375" max="15376" width="2.125" style="6" customWidth="1"/>
    <col min="15377" max="15387" width="2.25" style="6" customWidth="1"/>
    <col min="15388" max="15389" width="9" style="6"/>
    <col min="15390" max="15390" width="1.875" style="6" customWidth="1"/>
    <col min="15391" max="15391" width="9" style="6"/>
    <col min="15392" max="15400" width="0" style="6" hidden="1" customWidth="1"/>
    <col min="15401" max="15616" width="9" style="6"/>
    <col min="15617" max="15617" width="1.875" style="6" customWidth="1"/>
    <col min="15618" max="15618" width="3.25" style="6" customWidth="1"/>
    <col min="15619" max="15619" width="4.5" style="6" customWidth="1"/>
    <col min="15620" max="15624" width="2.25" style="6" customWidth="1"/>
    <col min="15625" max="15626" width="4.5" style="6" customWidth="1"/>
    <col min="15627" max="15630" width="2.25" style="6" customWidth="1"/>
    <col min="15631" max="15632" width="2.125" style="6" customWidth="1"/>
    <col min="15633" max="15643" width="2.25" style="6" customWidth="1"/>
    <col min="15644" max="15645" width="9" style="6"/>
    <col min="15646" max="15646" width="1.875" style="6" customWidth="1"/>
    <col min="15647" max="15647" width="9" style="6"/>
    <col min="15648" max="15656" width="0" style="6" hidden="1" customWidth="1"/>
    <col min="15657" max="15872" width="9" style="6"/>
    <col min="15873" max="15873" width="1.875" style="6" customWidth="1"/>
    <col min="15874" max="15874" width="3.25" style="6" customWidth="1"/>
    <col min="15875" max="15875" width="4.5" style="6" customWidth="1"/>
    <col min="15876" max="15880" width="2.25" style="6" customWidth="1"/>
    <col min="15881" max="15882" width="4.5" style="6" customWidth="1"/>
    <col min="15883" max="15886" width="2.25" style="6" customWidth="1"/>
    <col min="15887" max="15888" width="2.125" style="6" customWidth="1"/>
    <col min="15889" max="15899" width="2.25" style="6" customWidth="1"/>
    <col min="15900" max="15901" width="9" style="6"/>
    <col min="15902" max="15902" width="1.875" style="6" customWidth="1"/>
    <col min="15903" max="15903" width="9" style="6"/>
    <col min="15904" max="15912" width="0" style="6" hidden="1" customWidth="1"/>
    <col min="15913" max="16128" width="9" style="6"/>
    <col min="16129" max="16129" width="1.875" style="6" customWidth="1"/>
    <col min="16130" max="16130" width="3.25" style="6" customWidth="1"/>
    <col min="16131" max="16131" width="4.5" style="6" customWidth="1"/>
    <col min="16132" max="16136" width="2.25" style="6" customWidth="1"/>
    <col min="16137" max="16138" width="4.5" style="6" customWidth="1"/>
    <col min="16139" max="16142" width="2.25" style="6" customWidth="1"/>
    <col min="16143" max="16144" width="2.125" style="6" customWidth="1"/>
    <col min="16145" max="16155" width="2.25" style="6" customWidth="1"/>
    <col min="16156" max="16157" width="9" style="6"/>
    <col min="16158" max="16158" width="1.875" style="6" customWidth="1"/>
    <col min="16159" max="16159" width="9" style="6"/>
    <col min="16160" max="16168" width="0" style="6" hidden="1" customWidth="1"/>
    <col min="16169" max="16384" width="9" style="6"/>
  </cols>
  <sheetData>
    <row r="1" spans="1:40" ht="21" x14ac:dyDescent="0.15">
      <c r="A1" s="1"/>
      <c r="B1" s="2" t="s">
        <v>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s="6"/>
      <c r="AH1" s="6"/>
      <c r="AI1" s="6"/>
      <c r="AJ1" s="6"/>
      <c r="AK1" s="6"/>
      <c r="AL1" s="6"/>
      <c r="AM1" s="6"/>
      <c r="AN1" s="6"/>
    </row>
    <row r="2" spans="1:40" s="7" customFormat="1" ht="3" customHeight="1" x14ac:dyDescent="0.15">
      <c r="B2" s="8"/>
      <c r="AE2" s="9"/>
    </row>
    <row r="3" spans="1:40" s="7" customFormat="1" ht="42" customHeight="1" x14ac:dyDescent="0.15">
      <c r="B3" s="105" t="s">
        <v>1</v>
      </c>
      <c r="C3" s="105"/>
      <c r="D3" s="105"/>
      <c r="E3" s="105"/>
      <c r="F3" s="105"/>
      <c r="G3" s="105"/>
      <c r="H3" s="105"/>
      <c r="I3" s="105"/>
      <c r="J3" s="105"/>
      <c r="K3" s="105"/>
      <c r="L3" s="105"/>
      <c r="M3" s="105"/>
      <c r="N3" s="105"/>
      <c r="O3" s="105"/>
      <c r="P3" s="105"/>
      <c r="Q3" s="105"/>
      <c r="R3" s="105"/>
      <c r="S3" s="105"/>
      <c r="T3" s="105"/>
      <c r="U3" s="105"/>
      <c r="V3" s="105"/>
      <c r="W3" s="105"/>
      <c r="X3" s="105"/>
      <c r="Y3" s="105"/>
      <c r="Z3" s="105"/>
      <c r="AA3" s="105"/>
      <c r="AB3" s="105"/>
      <c r="AC3" s="105"/>
      <c r="AD3" s="10"/>
      <c r="AE3" s="11"/>
    </row>
    <row r="4" spans="1:40" s="7" customFormat="1" ht="7.5" customHeight="1" x14ac:dyDescent="0.15">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1"/>
    </row>
    <row r="5" spans="1:40" s="7" customFormat="1" ht="7.5" customHeight="1" x14ac:dyDescent="0.15">
      <c r="A5" s="1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4"/>
      <c r="AE5" s="9"/>
      <c r="AF5" s="15"/>
      <c r="AG5" s="15"/>
      <c r="AH5" s="15"/>
      <c r="AI5" s="15"/>
      <c r="AJ5" s="15"/>
      <c r="AK5" s="15"/>
      <c r="AL5" s="15"/>
      <c r="AM5" s="15"/>
      <c r="AN5" s="15"/>
    </row>
    <row r="6" spans="1:40" s="7" customFormat="1" ht="18.75" customHeight="1" x14ac:dyDescent="0.15">
      <c r="A6" s="12"/>
      <c r="B6" s="137" t="s">
        <v>2</v>
      </c>
      <c r="C6" s="137"/>
      <c r="D6" s="138" t="s">
        <v>50</v>
      </c>
      <c r="E6" s="138"/>
      <c r="F6" s="138"/>
      <c r="G6" s="138"/>
      <c r="H6" s="138"/>
      <c r="I6" s="138"/>
      <c r="J6" s="138"/>
      <c r="K6" s="138"/>
      <c r="L6" s="138"/>
      <c r="M6" s="138"/>
      <c r="N6" s="138"/>
      <c r="O6" s="138"/>
      <c r="P6" s="138"/>
      <c r="Q6" s="138"/>
      <c r="R6" s="138"/>
      <c r="S6" s="138"/>
      <c r="T6" s="138"/>
      <c r="U6" s="138"/>
      <c r="V6" s="138"/>
      <c r="W6" s="138"/>
      <c r="X6" s="138"/>
      <c r="Y6" s="138"/>
      <c r="Z6" s="138"/>
      <c r="AA6" s="138"/>
      <c r="AB6" s="138"/>
      <c r="AC6" s="139"/>
      <c r="AE6" s="9"/>
      <c r="AF6" s="15"/>
      <c r="AG6" s="15"/>
      <c r="AH6" s="15"/>
      <c r="AI6" s="15"/>
      <c r="AJ6" s="15"/>
    </row>
    <row r="7" spans="1:40" s="7" customFormat="1" ht="32.1" customHeight="1" x14ac:dyDescent="0.15">
      <c r="A7" s="12"/>
      <c r="B7" s="140" t="s">
        <v>4</v>
      </c>
      <c r="C7" s="140"/>
      <c r="D7" s="141" t="s">
        <v>219</v>
      </c>
      <c r="E7" s="141"/>
      <c r="F7" s="141"/>
      <c r="G7" s="141"/>
      <c r="H7" s="141"/>
      <c r="I7" s="141"/>
      <c r="J7" s="141"/>
      <c r="K7" s="141"/>
      <c r="L7" s="141"/>
      <c r="M7" s="141"/>
      <c r="N7" s="141"/>
      <c r="O7" s="141"/>
      <c r="P7" s="141"/>
      <c r="Q7" s="141"/>
      <c r="R7" s="141"/>
      <c r="S7" s="141"/>
      <c r="T7" s="141"/>
      <c r="U7" s="141"/>
      <c r="V7" s="141"/>
      <c r="W7" s="141"/>
      <c r="X7" s="141"/>
      <c r="Y7" s="141"/>
      <c r="Z7" s="141"/>
      <c r="AA7" s="141"/>
      <c r="AB7" s="141"/>
      <c r="AC7" s="142"/>
      <c r="AE7" s="9"/>
      <c r="AI7" s="15"/>
      <c r="AJ7" s="15"/>
      <c r="AK7" s="15"/>
      <c r="AL7" s="15"/>
      <c r="AM7" s="15"/>
      <c r="AN7" s="15"/>
    </row>
    <row r="8" spans="1:40" s="7" customFormat="1" ht="7.5" customHeight="1" x14ac:dyDescent="0.15">
      <c r="A8" s="12"/>
      <c r="B8" s="16"/>
      <c r="C8" s="17"/>
      <c r="D8" s="17"/>
      <c r="E8" s="17"/>
      <c r="F8" s="17"/>
      <c r="G8" s="17"/>
      <c r="H8" s="17"/>
      <c r="I8" s="16"/>
      <c r="J8" s="17"/>
      <c r="K8" s="17"/>
      <c r="L8" s="17"/>
      <c r="M8" s="17"/>
      <c r="N8" s="17"/>
      <c r="O8" s="17"/>
      <c r="P8" s="17"/>
      <c r="Q8" s="17"/>
      <c r="R8" s="17"/>
      <c r="S8" s="17"/>
      <c r="T8" s="17"/>
      <c r="U8" s="17"/>
      <c r="V8" s="17"/>
      <c r="W8" s="17"/>
      <c r="X8" s="17"/>
      <c r="Y8" s="17"/>
      <c r="Z8" s="17"/>
      <c r="AA8" s="17"/>
      <c r="AB8" s="17"/>
      <c r="AC8" s="18"/>
      <c r="AE8" s="9"/>
    </row>
    <row r="9" spans="1:40" s="7" customFormat="1" ht="7.5" customHeight="1" thickBot="1" x14ac:dyDescent="0.2">
      <c r="AE9" s="9"/>
    </row>
    <row r="10" spans="1:40" s="7" customFormat="1" ht="18.75" customHeight="1" x14ac:dyDescent="0.15">
      <c r="B10" s="106" t="s">
        <v>5</v>
      </c>
      <c r="C10" s="106"/>
      <c r="D10" s="19">
        <v>1</v>
      </c>
      <c r="E10" s="128">
        <v>42937</v>
      </c>
      <c r="F10" s="129"/>
      <c r="G10" s="129"/>
      <c r="H10" s="129"/>
      <c r="I10" s="130"/>
      <c r="J10" s="131" t="s">
        <v>6</v>
      </c>
      <c r="K10" s="101"/>
      <c r="L10" s="20">
        <v>1</v>
      </c>
      <c r="M10" s="132">
        <v>0.39583333333333398</v>
      </c>
      <c r="N10" s="133"/>
      <c r="O10" s="133"/>
      <c r="P10" s="134"/>
      <c r="Q10" s="21" t="s">
        <v>51</v>
      </c>
      <c r="R10" s="132">
        <v>0.47916666666666802</v>
      </c>
      <c r="S10" s="135"/>
      <c r="T10" s="135"/>
      <c r="U10" s="136"/>
      <c r="V10" s="131" t="s">
        <v>8</v>
      </c>
      <c r="W10" s="101"/>
      <c r="X10" s="101"/>
      <c r="Y10" s="146" t="str">
        <f>IF(ISBLANK([1]シート1!N7),"",[1]シート1!N7)</f>
        <v/>
      </c>
      <c r="Z10" s="147"/>
      <c r="AA10" s="147"/>
      <c r="AB10" s="147"/>
      <c r="AC10" s="148"/>
      <c r="AE10" s="9"/>
    </row>
    <row r="11" spans="1:40" s="7" customFormat="1" ht="18.75" customHeight="1" thickBot="1" x14ac:dyDescent="0.2">
      <c r="B11" s="106"/>
      <c r="C11" s="106"/>
      <c r="D11" s="22">
        <v>2</v>
      </c>
      <c r="E11" s="155"/>
      <c r="F11" s="156"/>
      <c r="G11" s="156"/>
      <c r="H11" s="156"/>
      <c r="I11" s="157"/>
      <c r="J11" s="131"/>
      <c r="K11" s="101"/>
      <c r="L11" s="20">
        <v>2</v>
      </c>
      <c r="M11" s="158"/>
      <c r="N11" s="159"/>
      <c r="O11" s="159"/>
      <c r="P11" s="160"/>
      <c r="Q11" s="21" t="s">
        <v>7</v>
      </c>
      <c r="R11" s="158"/>
      <c r="S11" s="159"/>
      <c r="T11" s="159"/>
      <c r="U11" s="160"/>
      <c r="V11" s="131"/>
      <c r="W11" s="101"/>
      <c r="X11" s="101"/>
      <c r="Y11" s="149"/>
      <c r="Z11" s="150"/>
      <c r="AA11" s="150"/>
      <c r="AB11" s="150"/>
      <c r="AC11" s="151"/>
      <c r="AD11" s="23"/>
      <c r="AE11" s="23"/>
      <c r="AF11" s="23"/>
      <c r="AG11" s="23"/>
      <c r="AI11" s="9"/>
    </row>
    <row r="12" spans="1:40" s="24" customFormat="1" ht="3.75" customHeight="1" thickBot="1" x14ac:dyDescent="0.2">
      <c r="B12" s="25"/>
      <c r="C12" s="25"/>
      <c r="D12" s="26"/>
      <c r="E12" s="25"/>
      <c r="F12" s="25"/>
      <c r="G12" s="25"/>
      <c r="H12" s="25"/>
      <c r="I12" s="27"/>
      <c r="J12" s="26"/>
      <c r="K12" s="26"/>
      <c r="L12" s="25"/>
      <c r="M12" s="25"/>
      <c r="N12" s="25"/>
      <c r="O12" s="26"/>
      <c r="P12" s="26"/>
      <c r="Q12" s="26"/>
      <c r="R12" s="26"/>
      <c r="S12" s="25"/>
      <c r="T12" s="25"/>
      <c r="U12" s="25"/>
      <c r="V12" s="25"/>
      <c r="W12" s="25"/>
      <c r="X12" s="25"/>
      <c r="Y12" s="25"/>
      <c r="Z12" s="25"/>
      <c r="AA12" s="28"/>
      <c r="AB12" s="26"/>
      <c r="AC12" s="26"/>
      <c r="AF12" s="7"/>
      <c r="AG12" s="7"/>
    </row>
    <row r="13" spans="1:40" s="7" customFormat="1" ht="18.75" customHeight="1" x14ac:dyDescent="0.15">
      <c r="B13" s="106" t="s">
        <v>10</v>
      </c>
      <c r="C13" s="106"/>
      <c r="D13" s="19">
        <v>1</v>
      </c>
      <c r="E13" s="143" t="s">
        <v>49</v>
      </c>
      <c r="F13" s="144"/>
      <c r="G13" s="144"/>
      <c r="H13" s="144"/>
      <c r="I13" s="144"/>
      <c r="J13" s="144"/>
      <c r="K13" s="144"/>
      <c r="L13" s="144"/>
      <c r="M13" s="144"/>
      <c r="N13" s="144"/>
      <c r="O13" s="144"/>
      <c r="P13" s="144"/>
      <c r="Q13" s="144"/>
      <c r="R13" s="144"/>
      <c r="S13" s="144"/>
      <c r="T13" s="144"/>
      <c r="U13" s="145"/>
      <c r="V13" s="131" t="s">
        <v>213</v>
      </c>
      <c r="W13" s="101"/>
      <c r="X13" s="102"/>
      <c r="Y13" s="146" t="str">
        <f>IF(ISBLANK([1]シート1!N9),"",[1]シート1!N9)</f>
        <v/>
      </c>
      <c r="Z13" s="147"/>
      <c r="AA13" s="147"/>
      <c r="AB13" s="147"/>
      <c r="AC13" s="148"/>
    </row>
    <row r="14" spans="1:40" s="7" customFormat="1" ht="18.75" customHeight="1" thickBot="1" x14ac:dyDescent="0.2">
      <c r="B14" s="106"/>
      <c r="C14" s="106"/>
      <c r="D14" s="22">
        <v>2</v>
      </c>
      <c r="E14" s="152"/>
      <c r="F14" s="153"/>
      <c r="G14" s="153"/>
      <c r="H14" s="153"/>
      <c r="I14" s="153"/>
      <c r="J14" s="153"/>
      <c r="K14" s="153"/>
      <c r="L14" s="153"/>
      <c r="M14" s="153"/>
      <c r="N14" s="153"/>
      <c r="O14" s="153"/>
      <c r="P14" s="153"/>
      <c r="Q14" s="153"/>
      <c r="R14" s="153"/>
      <c r="S14" s="153"/>
      <c r="T14" s="153"/>
      <c r="U14" s="154"/>
      <c r="V14" s="131"/>
      <c r="W14" s="101"/>
      <c r="X14" s="102"/>
      <c r="Y14" s="149"/>
      <c r="Z14" s="150"/>
      <c r="AA14" s="150"/>
      <c r="AB14" s="150"/>
      <c r="AC14" s="151"/>
    </row>
    <row r="15" spans="1:40" s="7" customFormat="1" x14ac:dyDescent="0.15">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row>
    <row r="16" spans="1:40" s="7" customFormat="1" ht="22.5" customHeight="1" x14ac:dyDescent="0.15">
      <c r="A16" s="9"/>
      <c r="B16" s="172" t="s">
        <v>12</v>
      </c>
      <c r="C16" s="173"/>
      <c r="D16" s="173"/>
      <c r="E16" s="173"/>
      <c r="F16" s="173"/>
      <c r="G16" s="173"/>
      <c r="H16" s="173"/>
      <c r="I16" s="173"/>
      <c r="J16" s="173"/>
      <c r="K16" s="173"/>
      <c r="L16" s="173"/>
      <c r="M16" s="173"/>
      <c r="N16" s="173"/>
      <c r="O16" s="174"/>
      <c r="P16" s="178" t="s">
        <v>52</v>
      </c>
      <c r="Q16" s="179"/>
      <c r="R16" s="180"/>
      <c r="S16" s="178" t="s">
        <v>14</v>
      </c>
      <c r="T16" s="179"/>
      <c r="U16" s="180"/>
      <c r="V16" s="178" t="s">
        <v>15</v>
      </c>
      <c r="W16" s="179"/>
      <c r="X16" s="180"/>
      <c r="Y16" s="184" t="s">
        <v>16</v>
      </c>
      <c r="Z16" s="184"/>
      <c r="AA16" s="184"/>
      <c r="AB16" s="184"/>
      <c r="AC16" s="184"/>
      <c r="AD16" s="9"/>
      <c r="AE16" s="29"/>
      <c r="AF16" s="30" t="s">
        <v>17</v>
      </c>
      <c r="AG16" s="30" t="s">
        <v>18</v>
      </c>
      <c r="AH16" s="185"/>
      <c r="AI16" s="161" t="s">
        <v>19</v>
      </c>
      <c r="AJ16" s="162"/>
      <c r="AK16" s="161" t="s">
        <v>20</v>
      </c>
      <c r="AL16" s="162"/>
      <c r="AM16" s="161" t="s">
        <v>21</v>
      </c>
      <c r="AN16" s="162"/>
    </row>
    <row r="17" spans="1:54" s="7" customFormat="1" ht="22.5" customHeight="1" thickBot="1" x14ac:dyDescent="0.2">
      <c r="A17" s="9"/>
      <c r="B17" s="175"/>
      <c r="C17" s="176"/>
      <c r="D17" s="176"/>
      <c r="E17" s="176"/>
      <c r="F17" s="176"/>
      <c r="G17" s="176"/>
      <c r="H17" s="176"/>
      <c r="I17" s="176"/>
      <c r="J17" s="176"/>
      <c r="K17" s="176"/>
      <c r="L17" s="176"/>
      <c r="M17" s="176"/>
      <c r="N17" s="176"/>
      <c r="O17" s="177"/>
      <c r="P17" s="181"/>
      <c r="Q17" s="182"/>
      <c r="R17" s="183"/>
      <c r="S17" s="181"/>
      <c r="T17" s="182"/>
      <c r="U17" s="183"/>
      <c r="V17" s="181"/>
      <c r="W17" s="182"/>
      <c r="X17" s="183"/>
      <c r="Y17" s="184"/>
      <c r="Z17" s="184"/>
      <c r="AA17" s="184"/>
      <c r="AB17" s="184"/>
      <c r="AC17" s="184"/>
      <c r="AD17" s="9"/>
      <c r="AE17" s="29"/>
      <c r="AF17" s="31"/>
      <c r="AG17" s="32" t="s">
        <v>22</v>
      </c>
      <c r="AH17" s="186"/>
      <c r="AI17" s="33" t="s">
        <v>23</v>
      </c>
      <c r="AJ17" s="34" t="s">
        <v>24</v>
      </c>
      <c r="AK17" s="33" t="s">
        <v>23</v>
      </c>
      <c r="AL17" s="35" t="s">
        <v>24</v>
      </c>
      <c r="AM17" s="36" t="s">
        <v>53</v>
      </c>
      <c r="AN17" s="35" t="s">
        <v>24</v>
      </c>
    </row>
    <row r="18" spans="1:54" s="7" customFormat="1" ht="30" customHeight="1" thickBot="1" x14ac:dyDescent="0.2">
      <c r="A18" s="9"/>
      <c r="B18" s="163" t="s">
        <v>26</v>
      </c>
      <c r="C18" s="164"/>
      <c r="D18" s="164"/>
      <c r="E18" s="164"/>
      <c r="F18" s="164"/>
      <c r="G18" s="164"/>
      <c r="H18" s="164"/>
      <c r="I18" s="164"/>
      <c r="J18" s="164"/>
      <c r="K18" s="164"/>
      <c r="L18" s="164"/>
      <c r="M18" s="164"/>
      <c r="N18" s="164"/>
      <c r="O18" s="164"/>
      <c r="P18" s="165"/>
      <c r="Q18" s="166"/>
      <c r="R18" s="167"/>
      <c r="S18" s="168"/>
      <c r="T18" s="166"/>
      <c r="U18" s="167"/>
      <c r="V18" s="168"/>
      <c r="W18" s="166"/>
      <c r="X18" s="169"/>
      <c r="Y18" s="170"/>
      <c r="Z18" s="171"/>
      <c r="AA18" s="171"/>
      <c r="AB18" s="171"/>
      <c r="AC18" s="171"/>
      <c r="AD18" s="9"/>
      <c r="AF18" s="30" t="s">
        <v>17</v>
      </c>
      <c r="AG18" s="30" t="s">
        <v>18</v>
      </c>
      <c r="AH18" s="37"/>
      <c r="AI18" s="161" t="s">
        <v>19</v>
      </c>
      <c r="AJ18" s="162"/>
      <c r="AK18" s="161" t="s">
        <v>20</v>
      </c>
      <c r="AL18" s="162"/>
      <c r="AM18" s="161" t="s">
        <v>21</v>
      </c>
      <c r="AN18" s="162"/>
    </row>
    <row r="19" spans="1:54" s="7" customFormat="1" ht="41.25" customHeight="1" x14ac:dyDescent="0.15">
      <c r="A19" s="9"/>
      <c r="B19" s="38" t="s">
        <v>27</v>
      </c>
      <c r="C19" s="187" t="s">
        <v>87</v>
      </c>
      <c r="D19" s="188"/>
      <c r="E19" s="188"/>
      <c r="F19" s="188"/>
      <c r="G19" s="188"/>
      <c r="H19" s="188"/>
      <c r="I19" s="188"/>
      <c r="J19" s="188"/>
      <c r="K19" s="188"/>
      <c r="L19" s="188"/>
      <c r="M19" s="188"/>
      <c r="N19" s="188"/>
      <c r="O19" s="188"/>
      <c r="P19" s="189"/>
      <c r="Q19" s="190"/>
      <c r="R19" s="191"/>
      <c r="S19" s="192"/>
      <c r="T19" s="190"/>
      <c r="U19" s="193"/>
      <c r="V19" s="194"/>
      <c r="W19" s="194"/>
      <c r="X19" s="194"/>
      <c r="Y19" s="195"/>
      <c r="Z19" s="195"/>
      <c r="AA19" s="195"/>
      <c r="AB19" s="195"/>
      <c r="AC19" s="196"/>
      <c r="AD19" s="9"/>
      <c r="AE19" s="29"/>
      <c r="AF19" s="39" t="s">
        <v>29</v>
      </c>
      <c r="AG19" s="40">
        <v>0.33333333333333331</v>
      </c>
      <c r="AH19" s="41"/>
      <c r="AI19" s="42"/>
      <c r="AJ19" s="43"/>
      <c r="AK19" s="44"/>
      <c r="AL19" s="45"/>
      <c r="AM19" s="44"/>
      <c r="AN19" s="45"/>
      <c r="AP19" s="260"/>
      <c r="AQ19" s="260"/>
      <c r="AR19" s="260"/>
      <c r="AS19" s="260"/>
      <c r="AT19" s="260"/>
      <c r="AU19" s="260"/>
      <c r="AV19" s="260"/>
      <c r="AW19" s="260"/>
      <c r="AX19" s="260"/>
      <c r="AY19" s="260"/>
      <c r="AZ19" s="260"/>
      <c r="BA19" s="260"/>
      <c r="BB19" s="260"/>
    </row>
    <row r="20" spans="1:54" s="7" customFormat="1" ht="41.25" customHeight="1" x14ac:dyDescent="0.15">
      <c r="A20" s="9"/>
      <c r="B20" s="38" t="s">
        <v>30</v>
      </c>
      <c r="C20" s="187" t="s">
        <v>88</v>
      </c>
      <c r="D20" s="188"/>
      <c r="E20" s="188"/>
      <c r="F20" s="188"/>
      <c r="G20" s="188"/>
      <c r="H20" s="188"/>
      <c r="I20" s="188"/>
      <c r="J20" s="188"/>
      <c r="K20" s="188"/>
      <c r="L20" s="188"/>
      <c r="M20" s="188"/>
      <c r="N20" s="188"/>
      <c r="O20" s="188"/>
      <c r="P20" s="199"/>
      <c r="Q20" s="200"/>
      <c r="R20" s="201"/>
      <c r="S20" s="202"/>
      <c r="T20" s="200"/>
      <c r="U20" s="203"/>
      <c r="V20" s="204"/>
      <c r="W20" s="204"/>
      <c r="X20" s="204"/>
      <c r="Y20" s="205"/>
      <c r="Z20" s="205"/>
      <c r="AA20" s="205"/>
      <c r="AB20" s="205"/>
      <c r="AC20" s="206"/>
      <c r="AD20" s="9"/>
      <c r="AE20" s="29"/>
      <c r="AF20" s="48" t="s">
        <v>56</v>
      </c>
      <c r="AG20" s="40">
        <v>0.33680555555555558</v>
      </c>
      <c r="AH20" s="41">
        <v>4</v>
      </c>
      <c r="AI20" s="42" t="s">
        <v>57</v>
      </c>
      <c r="AJ20" s="43" t="s">
        <v>34</v>
      </c>
      <c r="AK20" s="42" t="s">
        <v>35</v>
      </c>
      <c r="AL20" s="49" t="s">
        <v>36</v>
      </c>
      <c r="AM20" s="42" t="s">
        <v>37</v>
      </c>
      <c r="AN20" s="49" t="s">
        <v>38</v>
      </c>
      <c r="AP20" s="260"/>
      <c r="AQ20" s="260"/>
      <c r="AR20" s="260"/>
      <c r="AS20" s="260"/>
      <c r="AT20" s="260"/>
      <c r="AU20" s="260"/>
      <c r="AV20" s="260"/>
      <c r="AW20" s="260"/>
      <c r="AX20" s="260"/>
      <c r="AY20" s="260"/>
      <c r="AZ20" s="260"/>
      <c r="BA20" s="260"/>
      <c r="BB20" s="260"/>
    </row>
    <row r="21" spans="1:54" s="7" customFormat="1" ht="41.25" customHeight="1" x14ac:dyDescent="0.15">
      <c r="A21" s="9"/>
      <c r="B21" s="38" t="s">
        <v>39</v>
      </c>
      <c r="C21" s="197" t="s">
        <v>89</v>
      </c>
      <c r="D21" s="198"/>
      <c r="E21" s="198"/>
      <c r="F21" s="198"/>
      <c r="G21" s="198"/>
      <c r="H21" s="198"/>
      <c r="I21" s="198"/>
      <c r="J21" s="198"/>
      <c r="K21" s="198"/>
      <c r="L21" s="198"/>
      <c r="M21" s="198"/>
      <c r="N21" s="198"/>
      <c r="O21" s="198"/>
      <c r="P21" s="199"/>
      <c r="Q21" s="200"/>
      <c r="R21" s="201"/>
      <c r="S21" s="202"/>
      <c r="T21" s="200"/>
      <c r="U21" s="203"/>
      <c r="V21" s="204"/>
      <c r="W21" s="204"/>
      <c r="X21" s="204"/>
      <c r="Y21" s="205"/>
      <c r="Z21" s="205"/>
      <c r="AA21" s="205"/>
      <c r="AB21" s="205"/>
      <c r="AC21" s="206"/>
      <c r="AD21" s="9"/>
      <c r="AE21" s="29"/>
      <c r="AF21" s="15"/>
      <c r="AG21" s="40">
        <v>0.34027777777777801</v>
      </c>
      <c r="AH21" s="51">
        <v>3</v>
      </c>
      <c r="AI21" s="52" t="s">
        <v>59</v>
      </c>
      <c r="AJ21" s="53" t="s">
        <v>60</v>
      </c>
      <c r="AK21" s="52" t="s">
        <v>43</v>
      </c>
      <c r="AL21" s="54" t="s">
        <v>44</v>
      </c>
      <c r="AM21" s="52" t="s">
        <v>45</v>
      </c>
      <c r="AN21" s="54" t="s">
        <v>46</v>
      </c>
      <c r="AP21" s="260"/>
      <c r="AQ21" s="260"/>
      <c r="AR21" s="260"/>
      <c r="AS21" s="260"/>
      <c r="AT21" s="260"/>
      <c r="AU21" s="260"/>
      <c r="AV21" s="260"/>
      <c r="AW21" s="260"/>
      <c r="AX21" s="260"/>
      <c r="AY21" s="260"/>
      <c r="AZ21" s="260"/>
      <c r="BA21" s="260"/>
      <c r="BB21" s="260"/>
    </row>
    <row r="22" spans="1:54" s="7" customFormat="1" ht="41.25" customHeight="1" thickBot="1" x14ac:dyDescent="0.2">
      <c r="A22" s="9"/>
      <c r="B22" s="38" t="s">
        <v>90</v>
      </c>
      <c r="C22" s="197" t="s">
        <v>91</v>
      </c>
      <c r="D22" s="198"/>
      <c r="E22" s="198"/>
      <c r="F22" s="198"/>
      <c r="G22" s="198"/>
      <c r="H22" s="198"/>
      <c r="I22" s="198"/>
      <c r="J22" s="198"/>
      <c r="K22" s="198"/>
      <c r="L22" s="198"/>
      <c r="M22" s="198"/>
      <c r="N22" s="198"/>
      <c r="O22" s="198"/>
      <c r="P22" s="315"/>
      <c r="Q22" s="316"/>
      <c r="R22" s="317"/>
      <c r="S22" s="318"/>
      <c r="T22" s="316"/>
      <c r="U22" s="316"/>
      <c r="V22" s="319"/>
      <c r="W22" s="319"/>
      <c r="X22" s="319"/>
      <c r="Y22" s="320"/>
      <c r="Z22" s="320"/>
      <c r="AA22" s="320"/>
      <c r="AB22" s="320"/>
      <c r="AC22" s="321"/>
      <c r="AD22" s="9"/>
      <c r="AE22" s="29"/>
      <c r="AF22" s="15"/>
      <c r="AG22" s="40">
        <v>0.34722222222222199</v>
      </c>
      <c r="AH22" s="97">
        <v>2</v>
      </c>
      <c r="AI22" s="63" t="s">
        <v>70</v>
      </c>
      <c r="AJ22" s="34" t="s">
        <v>60</v>
      </c>
      <c r="AK22" s="63" t="s">
        <v>71</v>
      </c>
      <c r="AL22" s="64" t="s">
        <v>72</v>
      </c>
      <c r="AM22" s="63" t="s">
        <v>73</v>
      </c>
      <c r="AN22" s="64" t="s">
        <v>74</v>
      </c>
      <c r="AP22" s="260"/>
      <c r="AQ22" s="260"/>
      <c r="AR22" s="260"/>
      <c r="AS22" s="260"/>
      <c r="AT22" s="260"/>
      <c r="AU22" s="260"/>
      <c r="AV22" s="260"/>
      <c r="AW22" s="260"/>
      <c r="AX22" s="260"/>
      <c r="AY22" s="260"/>
      <c r="AZ22" s="260"/>
      <c r="BA22" s="260"/>
      <c r="BB22" s="260"/>
    </row>
    <row r="23" spans="1:54" s="7" customFormat="1" ht="41.25" customHeight="1" x14ac:dyDescent="0.15">
      <c r="A23" s="9"/>
      <c r="B23" s="38"/>
      <c r="C23" s="197"/>
      <c r="D23" s="198"/>
      <c r="E23" s="198"/>
      <c r="F23" s="198"/>
      <c r="G23" s="198"/>
      <c r="H23" s="198"/>
      <c r="I23" s="198"/>
      <c r="J23" s="198"/>
      <c r="K23" s="198"/>
      <c r="L23" s="198"/>
      <c r="M23" s="198"/>
      <c r="N23" s="198"/>
      <c r="O23" s="198"/>
      <c r="P23" s="303"/>
      <c r="Q23" s="303"/>
      <c r="R23" s="303"/>
      <c r="S23" s="304"/>
      <c r="T23" s="305"/>
      <c r="U23" s="305"/>
      <c r="V23" s="306"/>
      <c r="W23" s="307"/>
      <c r="X23" s="307"/>
      <c r="Y23" s="308"/>
      <c r="Z23" s="308"/>
      <c r="AA23" s="308"/>
      <c r="AB23" s="308"/>
      <c r="AC23" s="308"/>
      <c r="AD23" s="9"/>
      <c r="AE23" s="29"/>
      <c r="AF23" s="15"/>
      <c r="AG23" s="40">
        <v>0.35069444444444497</v>
      </c>
      <c r="AH23" s="62">
        <v>1</v>
      </c>
      <c r="AI23" s="15"/>
      <c r="AJ23" s="15"/>
      <c r="AK23" s="66"/>
      <c r="AL23" s="15"/>
      <c r="AM23" s="66"/>
      <c r="AN23" s="66"/>
    </row>
    <row r="24" spans="1:54" s="7" customFormat="1" ht="41.25" customHeight="1" x14ac:dyDescent="0.15">
      <c r="A24" s="9"/>
      <c r="B24" s="38"/>
      <c r="C24" s="197"/>
      <c r="D24" s="198"/>
      <c r="E24" s="198"/>
      <c r="F24" s="198"/>
      <c r="G24" s="198"/>
      <c r="H24" s="198"/>
      <c r="I24" s="198"/>
      <c r="J24" s="198"/>
      <c r="K24" s="198"/>
      <c r="L24" s="198"/>
      <c r="M24" s="198"/>
      <c r="N24" s="198"/>
      <c r="O24" s="198"/>
      <c r="P24" s="322"/>
      <c r="Q24" s="322"/>
      <c r="R24" s="322"/>
      <c r="S24" s="304"/>
      <c r="T24" s="305"/>
      <c r="U24" s="305"/>
      <c r="V24" s="306"/>
      <c r="W24" s="307"/>
      <c r="X24" s="307"/>
      <c r="Y24" s="308"/>
      <c r="Z24" s="308"/>
      <c r="AA24" s="308"/>
      <c r="AB24" s="308"/>
      <c r="AC24" s="308"/>
      <c r="AD24" s="9"/>
      <c r="AE24" s="29"/>
      <c r="AF24" s="15"/>
      <c r="AG24" s="40">
        <v>0.36458333333333398</v>
      </c>
      <c r="AH24" s="66"/>
      <c r="AI24" s="15"/>
      <c r="AJ24" s="15"/>
      <c r="AK24" s="66"/>
      <c r="AL24" s="15"/>
      <c r="AM24" s="66"/>
      <c r="AN24" s="66"/>
    </row>
    <row r="25" spans="1:54" s="7" customFormat="1" ht="41.25" customHeight="1" x14ac:dyDescent="0.15">
      <c r="A25" s="9"/>
      <c r="B25" s="56"/>
      <c r="C25" s="197"/>
      <c r="D25" s="198"/>
      <c r="E25" s="198"/>
      <c r="F25" s="198"/>
      <c r="G25" s="198"/>
      <c r="H25" s="198"/>
      <c r="I25" s="198"/>
      <c r="J25" s="198"/>
      <c r="K25" s="198"/>
      <c r="L25" s="198"/>
      <c r="M25" s="198"/>
      <c r="N25" s="198"/>
      <c r="O25" s="198"/>
      <c r="P25" s="322"/>
      <c r="Q25" s="322"/>
      <c r="R25" s="322"/>
      <c r="S25" s="323"/>
      <c r="T25" s="324"/>
      <c r="U25" s="324"/>
      <c r="V25" s="325"/>
      <c r="W25" s="278"/>
      <c r="X25" s="278"/>
      <c r="Y25" s="326"/>
      <c r="Z25" s="326"/>
      <c r="AA25" s="326"/>
      <c r="AB25" s="326"/>
      <c r="AC25" s="326"/>
      <c r="AD25" s="9"/>
      <c r="AE25" s="29"/>
      <c r="AF25" s="15"/>
      <c r="AG25" s="40">
        <v>0.36805555555555602</v>
      </c>
      <c r="AH25" s="15"/>
      <c r="AI25" s="15"/>
      <c r="AJ25" s="15"/>
      <c r="AK25" s="66"/>
      <c r="AL25" s="15"/>
      <c r="AM25" s="66"/>
      <c r="AN25" s="66"/>
    </row>
    <row r="26" spans="1:54" s="7" customFormat="1" ht="41.25" customHeight="1" x14ac:dyDescent="0.15">
      <c r="A26" s="9"/>
      <c r="B26" s="56"/>
      <c r="C26" s="197"/>
      <c r="D26" s="198"/>
      <c r="E26" s="198"/>
      <c r="F26" s="198"/>
      <c r="G26" s="198"/>
      <c r="H26" s="198"/>
      <c r="I26" s="198"/>
      <c r="J26" s="198"/>
      <c r="K26" s="198"/>
      <c r="L26" s="198"/>
      <c r="M26" s="198"/>
      <c r="N26" s="198"/>
      <c r="O26" s="198"/>
      <c r="P26" s="322"/>
      <c r="Q26" s="322"/>
      <c r="R26" s="322"/>
      <c r="S26" s="323"/>
      <c r="T26" s="324"/>
      <c r="U26" s="324"/>
      <c r="V26" s="325"/>
      <c r="W26" s="278"/>
      <c r="X26" s="278"/>
      <c r="Y26" s="326"/>
      <c r="Z26" s="326"/>
      <c r="AA26" s="326"/>
      <c r="AB26" s="326"/>
      <c r="AC26" s="326"/>
      <c r="AD26" s="9"/>
      <c r="AE26" s="29"/>
      <c r="AF26" s="15"/>
      <c r="AG26" s="40">
        <v>0.36805555555555602</v>
      </c>
      <c r="AH26" s="15"/>
      <c r="AI26" s="15"/>
      <c r="AJ26" s="15"/>
      <c r="AK26" s="66"/>
      <c r="AL26" s="15"/>
      <c r="AM26" s="66"/>
      <c r="AN26" s="66"/>
    </row>
    <row r="27" spans="1:54" s="7" customFormat="1" ht="41.25" customHeight="1" x14ac:dyDescent="0.15">
      <c r="A27" s="9"/>
      <c r="B27" s="38"/>
      <c r="C27" s="197"/>
      <c r="D27" s="198"/>
      <c r="E27" s="198"/>
      <c r="F27" s="198"/>
      <c r="G27" s="198"/>
      <c r="H27" s="198"/>
      <c r="I27" s="198"/>
      <c r="J27" s="198"/>
      <c r="K27" s="198"/>
      <c r="L27" s="198"/>
      <c r="M27" s="198"/>
      <c r="N27" s="198"/>
      <c r="O27" s="198"/>
      <c r="P27" s="303"/>
      <c r="Q27" s="303"/>
      <c r="R27" s="303"/>
      <c r="S27" s="304"/>
      <c r="T27" s="305"/>
      <c r="U27" s="305"/>
      <c r="V27" s="306"/>
      <c r="W27" s="307"/>
      <c r="X27" s="307"/>
      <c r="Y27" s="308"/>
      <c r="Z27" s="308"/>
      <c r="AA27" s="308"/>
      <c r="AB27" s="308"/>
      <c r="AC27" s="308"/>
      <c r="AD27" s="9"/>
      <c r="AE27" s="29"/>
      <c r="AF27" s="15"/>
      <c r="AG27" s="40">
        <v>0.37152777777777801</v>
      </c>
      <c r="AH27" s="15"/>
      <c r="AI27" s="15"/>
      <c r="AJ27" s="15"/>
      <c r="AK27" s="15"/>
      <c r="AL27" s="15"/>
      <c r="AM27" s="15"/>
      <c r="AN27" s="15"/>
    </row>
    <row r="28" spans="1:54" s="7" customFormat="1" ht="41.25" customHeight="1" x14ac:dyDescent="0.15">
      <c r="A28" s="9"/>
      <c r="B28" s="38"/>
      <c r="C28" s="197"/>
      <c r="D28" s="198"/>
      <c r="E28" s="198"/>
      <c r="F28" s="198"/>
      <c r="G28" s="198"/>
      <c r="H28" s="198"/>
      <c r="I28" s="198"/>
      <c r="J28" s="198"/>
      <c r="K28" s="198"/>
      <c r="L28" s="198"/>
      <c r="M28" s="198"/>
      <c r="N28" s="198"/>
      <c r="O28" s="198"/>
      <c r="P28" s="303"/>
      <c r="Q28" s="303"/>
      <c r="R28" s="303"/>
      <c r="S28" s="304"/>
      <c r="T28" s="305"/>
      <c r="U28" s="305"/>
      <c r="V28" s="306"/>
      <c r="W28" s="307"/>
      <c r="X28" s="307"/>
      <c r="Y28" s="308"/>
      <c r="Z28" s="308"/>
      <c r="AA28" s="308"/>
      <c r="AB28" s="308"/>
      <c r="AC28" s="308"/>
      <c r="AD28" s="9"/>
      <c r="AE28" s="29"/>
      <c r="AF28" s="15"/>
      <c r="AG28" s="40">
        <v>0.375</v>
      </c>
      <c r="AH28" s="15"/>
      <c r="AI28" s="15"/>
      <c r="AJ28" s="15"/>
      <c r="AK28" s="15"/>
      <c r="AL28" s="15"/>
      <c r="AM28" s="15"/>
      <c r="AN28" s="15"/>
    </row>
    <row r="29" spans="1:54" s="47" customFormat="1" ht="41.25" customHeight="1" x14ac:dyDescent="0.15">
      <c r="A29" s="9"/>
      <c r="B29" s="57"/>
      <c r="C29" s="242"/>
      <c r="D29" s="243"/>
      <c r="E29" s="243"/>
      <c r="F29" s="243"/>
      <c r="G29" s="243"/>
      <c r="H29" s="243"/>
      <c r="I29" s="243"/>
      <c r="J29" s="243"/>
      <c r="K29" s="243"/>
      <c r="L29" s="243"/>
      <c r="M29" s="243"/>
      <c r="N29" s="243"/>
      <c r="O29" s="244"/>
      <c r="P29" s="245"/>
      <c r="Q29" s="246"/>
      <c r="R29" s="246"/>
      <c r="S29" s="246"/>
      <c r="T29" s="246"/>
      <c r="U29" s="247"/>
      <c r="V29" s="246"/>
      <c r="W29" s="246"/>
      <c r="X29" s="246"/>
      <c r="Y29" s="248"/>
      <c r="Z29" s="248"/>
      <c r="AA29" s="248"/>
      <c r="AB29" s="248"/>
      <c r="AC29" s="248"/>
      <c r="AD29" s="9"/>
      <c r="AE29" s="29"/>
      <c r="AF29" s="15"/>
      <c r="AG29" s="40">
        <v>0.38194444444444497</v>
      </c>
      <c r="AH29" s="15"/>
      <c r="AI29" s="15"/>
      <c r="AJ29" s="15"/>
      <c r="AK29" s="15"/>
      <c r="AL29" s="15"/>
      <c r="AM29" s="15"/>
      <c r="AN29" s="15"/>
    </row>
    <row r="30" spans="1:54" s="47" customFormat="1" ht="8.25" customHeight="1" x14ac:dyDescent="0.15">
      <c r="A30" s="9"/>
      <c r="B30" s="58"/>
      <c r="C30" s="9"/>
      <c r="D30" s="9"/>
      <c r="E30" s="9"/>
      <c r="F30" s="9"/>
      <c r="G30" s="9"/>
      <c r="H30" s="9"/>
      <c r="I30" s="9"/>
      <c r="J30" s="9"/>
      <c r="K30" s="9"/>
      <c r="L30" s="9"/>
      <c r="M30" s="7"/>
      <c r="N30" s="7"/>
      <c r="O30" s="7"/>
      <c r="P30" s="9"/>
      <c r="Q30" s="9"/>
      <c r="R30" s="9"/>
      <c r="S30" s="9"/>
      <c r="T30" s="9"/>
      <c r="U30" s="9"/>
      <c r="V30" s="9"/>
      <c r="W30" s="9"/>
      <c r="X30" s="9"/>
      <c r="Y30" s="9"/>
      <c r="Z30" s="9"/>
      <c r="AA30" s="9"/>
      <c r="AB30" s="9"/>
      <c r="AC30" s="9"/>
      <c r="AD30" s="9"/>
      <c r="AE30" s="29"/>
      <c r="AF30" s="15"/>
      <c r="AG30" s="40">
        <v>0.38541666666666702</v>
      </c>
      <c r="AH30" s="15"/>
      <c r="AI30" s="15"/>
      <c r="AJ30" s="15"/>
      <c r="AK30" s="15"/>
      <c r="AL30" s="15"/>
      <c r="AM30" s="15"/>
      <c r="AN30" s="15"/>
    </row>
    <row r="31" spans="1:54" s="47" customFormat="1" ht="15.75" customHeight="1" x14ac:dyDescent="0.15">
      <c r="A31" s="9"/>
      <c r="B31" s="229" t="s">
        <v>47</v>
      </c>
      <c r="C31" s="230"/>
      <c r="D31" s="230"/>
      <c r="E31" s="230"/>
      <c r="F31" s="230"/>
      <c r="G31" s="230"/>
      <c r="H31" s="230"/>
      <c r="I31" s="230"/>
      <c r="J31" s="230"/>
      <c r="K31" s="230"/>
      <c r="L31" s="230"/>
      <c r="M31" s="230"/>
      <c r="N31" s="230"/>
      <c r="O31" s="230"/>
      <c r="P31" s="230"/>
      <c r="Q31" s="230"/>
      <c r="R31" s="230"/>
      <c r="S31" s="230"/>
      <c r="T31" s="230"/>
      <c r="U31" s="230"/>
      <c r="V31" s="230"/>
      <c r="W31" s="230"/>
      <c r="X31" s="230"/>
      <c r="Y31" s="230"/>
      <c r="Z31" s="230"/>
      <c r="AA31" s="230"/>
      <c r="AB31" s="230"/>
      <c r="AC31" s="231"/>
      <c r="AD31" s="9"/>
      <c r="AE31" s="29"/>
      <c r="AF31" s="15"/>
      <c r="AG31" s="40">
        <v>0.38888888888889001</v>
      </c>
      <c r="AH31" s="15"/>
      <c r="AI31" s="15"/>
      <c r="AJ31" s="15"/>
      <c r="AK31" s="15"/>
      <c r="AL31" s="15"/>
      <c r="AM31" s="15"/>
      <c r="AN31" s="15"/>
    </row>
    <row r="32" spans="1:54" s="47" customFormat="1" ht="15.75" customHeight="1" x14ac:dyDescent="0.15">
      <c r="A32" s="9"/>
      <c r="B32" s="232" t="s">
        <v>48</v>
      </c>
      <c r="C32" s="233"/>
      <c r="D32" s="233"/>
      <c r="E32" s="233"/>
      <c r="F32" s="233"/>
      <c r="G32" s="233"/>
      <c r="H32" s="233"/>
      <c r="I32" s="233"/>
      <c r="J32" s="233"/>
      <c r="K32" s="233"/>
      <c r="L32" s="233"/>
      <c r="M32" s="233"/>
      <c r="N32" s="233"/>
      <c r="O32" s="233"/>
      <c r="P32" s="233"/>
      <c r="Q32" s="233"/>
      <c r="R32" s="233"/>
      <c r="S32" s="233"/>
      <c r="T32" s="233"/>
      <c r="U32" s="233"/>
      <c r="V32" s="233"/>
      <c r="W32" s="233"/>
      <c r="X32" s="233"/>
      <c r="Y32" s="233"/>
      <c r="Z32" s="233"/>
      <c r="AA32" s="233"/>
      <c r="AB32" s="233"/>
      <c r="AC32" s="234"/>
      <c r="AD32" s="9"/>
      <c r="AE32" s="29"/>
      <c r="AF32" s="15"/>
      <c r="AG32" s="40">
        <v>0.39236111111111199</v>
      </c>
      <c r="AH32" s="15"/>
      <c r="AI32" s="15"/>
      <c r="AJ32" s="15"/>
      <c r="AK32" s="15"/>
      <c r="AL32" s="15"/>
      <c r="AM32" s="15"/>
      <c r="AN32" s="15"/>
    </row>
    <row r="33" spans="1:44" s="60" customFormat="1" ht="15.75" customHeight="1" x14ac:dyDescent="0.15">
      <c r="A33" s="5"/>
      <c r="B33" s="58"/>
      <c r="C33" s="9"/>
      <c r="D33" s="9"/>
      <c r="E33" s="9"/>
      <c r="F33" s="9"/>
      <c r="G33" s="9"/>
      <c r="H33" s="9"/>
      <c r="I33" s="9"/>
      <c r="J33" s="9"/>
      <c r="K33" s="9"/>
      <c r="L33" s="9"/>
      <c r="M33" s="7"/>
      <c r="N33" s="7"/>
      <c r="O33" s="7"/>
      <c r="P33" s="9"/>
      <c r="Q33" s="9"/>
      <c r="R33" s="9"/>
      <c r="S33" s="9"/>
      <c r="T33" s="9"/>
      <c r="U33" s="9"/>
      <c r="V33" s="9"/>
      <c r="W33" s="9"/>
      <c r="X33" s="9"/>
      <c r="Y33" s="9"/>
      <c r="Z33" s="9"/>
      <c r="AA33" s="9"/>
      <c r="AB33" s="9"/>
      <c r="AC33" s="9"/>
      <c r="AD33" s="5"/>
      <c r="AE33" s="59"/>
      <c r="AG33" s="67">
        <v>0.40277777777777901</v>
      </c>
      <c r="AH33" s="15"/>
      <c r="AO33" s="6"/>
      <c r="AP33" s="6"/>
      <c r="AQ33" s="6"/>
      <c r="AR33" s="6"/>
    </row>
    <row r="34" spans="1:44" s="60" customFormat="1" ht="15.75" customHeight="1" x14ac:dyDescent="0.15">
      <c r="A34" s="5"/>
      <c r="B34" s="58"/>
      <c r="C34" s="9"/>
      <c r="D34" s="9"/>
      <c r="E34" s="9"/>
      <c r="F34" s="9"/>
      <c r="G34" s="9"/>
      <c r="H34" s="9"/>
      <c r="I34" s="9"/>
      <c r="J34" s="9"/>
      <c r="K34" s="9"/>
      <c r="L34" s="9"/>
      <c r="M34" s="15"/>
      <c r="N34" s="15"/>
      <c r="O34" s="15"/>
      <c r="P34" s="9"/>
      <c r="Q34" s="9"/>
      <c r="R34" s="9"/>
      <c r="S34" s="9"/>
      <c r="T34" s="9"/>
      <c r="U34" s="9"/>
      <c r="V34" s="9"/>
      <c r="W34" s="9"/>
      <c r="X34" s="9"/>
      <c r="Y34" s="9"/>
      <c r="Z34" s="9"/>
      <c r="AA34" s="9"/>
      <c r="AB34" s="9"/>
      <c r="AC34" s="9"/>
      <c r="AD34" s="5"/>
      <c r="AE34" s="59"/>
      <c r="AG34" s="67">
        <v>0.406250000000001</v>
      </c>
      <c r="AO34" s="6"/>
      <c r="AP34" s="6"/>
      <c r="AQ34" s="6"/>
      <c r="AR34" s="6"/>
    </row>
    <row r="35" spans="1:44" s="60" customFormat="1" ht="15.75" customHeight="1" x14ac:dyDescent="0.15">
      <c r="A35" s="5"/>
      <c r="B35" s="58"/>
      <c r="C35" s="9"/>
      <c r="D35" s="9"/>
      <c r="E35" s="9"/>
      <c r="F35" s="9"/>
      <c r="G35" s="9"/>
      <c r="H35" s="9"/>
      <c r="I35" s="9"/>
      <c r="J35" s="9"/>
      <c r="K35" s="9"/>
      <c r="L35" s="9"/>
      <c r="M35" s="15"/>
      <c r="N35" s="15"/>
      <c r="O35" s="15"/>
      <c r="P35" s="9"/>
      <c r="Q35" s="9"/>
      <c r="R35" s="9"/>
      <c r="S35" s="9"/>
      <c r="T35" s="9"/>
      <c r="U35" s="9"/>
      <c r="V35" s="9"/>
      <c r="W35" s="9"/>
      <c r="X35" s="9"/>
      <c r="Y35" s="9"/>
      <c r="Z35" s="9"/>
      <c r="AA35" s="9"/>
      <c r="AB35" s="9"/>
      <c r="AC35" s="9"/>
      <c r="AD35" s="5"/>
      <c r="AE35" s="59"/>
      <c r="AG35" s="67">
        <v>0.40972222222222299</v>
      </c>
      <c r="AO35" s="6"/>
      <c r="AP35" s="6"/>
      <c r="AQ35" s="6"/>
      <c r="AR35" s="6"/>
    </row>
    <row r="36" spans="1:44" s="60" customFormat="1" ht="15.75" customHeight="1" x14ac:dyDescent="0.15">
      <c r="A36" s="5"/>
      <c r="B36" s="58"/>
      <c r="C36" s="9"/>
      <c r="D36" s="9"/>
      <c r="E36" s="9"/>
      <c r="F36" s="9"/>
      <c r="G36" s="9"/>
      <c r="H36" s="9"/>
      <c r="I36" s="9"/>
      <c r="J36" s="9"/>
      <c r="K36" s="9"/>
      <c r="L36" s="9"/>
      <c r="M36" s="15"/>
      <c r="N36" s="15"/>
      <c r="O36" s="15"/>
      <c r="P36" s="9"/>
      <c r="Q36" s="9"/>
      <c r="R36" s="9"/>
      <c r="S36" s="9"/>
      <c r="T36" s="9"/>
      <c r="U36" s="9"/>
      <c r="V36" s="9"/>
      <c r="W36" s="9"/>
      <c r="X36" s="9"/>
      <c r="Y36" s="9"/>
      <c r="Z36" s="9"/>
      <c r="AA36" s="9"/>
      <c r="AB36" s="9"/>
      <c r="AC36" s="9"/>
      <c r="AD36" s="5"/>
      <c r="AE36" s="59"/>
      <c r="AG36" s="67">
        <v>0.41319444444444497</v>
      </c>
      <c r="AO36" s="6"/>
      <c r="AP36" s="6"/>
      <c r="AQ36" s="6"/>
      <c r="AR36" s="6"/>
    </row>
    <row r="37" spans="1:44" s="60" customFormat="1" ht="15.75" customHeight="1" x14ac:dyDescent="0.15">
      <c r="A37" s="5"/>
      <c r="B37" s="58"/>
      <c r="C37" s="9"/>
      <c r="D37" s="9"/>
      <c r="E37" s="9"/>
      <c r="F37" s="9"/>
      <c r="G37" s="9"/>
      <c r="H37" s="9"/>
      <c r="I37" s="9"/>
      <c r="J37" s="9"/>
      <c r="K37" s="9"/>
      <c r="L37" s="9"/>
      <c r="M37" s="15"/>
      <c r="N37" s="15"/>
      <c r="O37" s="15"/>
      <c r="P37" s="9"/>
      <c r="Q37" s="9"/>
      <c r="R37" s="9"/>
      <c r="S37" s="9"/>
      <c r="T37" s="9"/>
      <c r="U37" s="9"/>
      <c r="V37" s="9"/>
      <c r="W37" s="9"/>
      <c r="X37" s="9"/>
      <c r="Y37" s="9"/>
      <c r="Z37" s="9"/>
      <c r="AA37" s="9"/>
      <c r="AB37" s="9"/>
      <c r="AC37" s="9"/>
      <c r="AD37" s="5"/>
      <c r="AE37" s="59"/>
      <c r="AG37" s="67">
        <v>0.41666666666666802</v>
      </c>
      <c r="AO37" s="6"/>
      <c r="AP37" s="6"/>
      <c r="AQ37" s="6"/>
      <c r="AR37" s="6"/>
    </row>
    <row r="38" spans="1:44" s="60" customFormat="1" ht="15.75" customHeight="1" x14ac:dyDescent="0.15">
      <c r="A38" s="5"/>
      <c r="B38" s="58"/>
      <c r="C38" s="9"/>
      <c r="D38" s="9"/>
      <c r="E38" s="9"/>
      <c r="F38" s="9"/>
      <c r="G38" s="9"/>
      <c r="H38" s="9"/>
      <c r="I38" s="9"/>
      <c r="J38" s="9"/>
      <c r="K38" s="9"/>
      <c r="L38" s="9"/>
      <c r="M38" s="15"/>
      <c r="N38" s="15"/>
      <c r="O38" s="15"/>
      <c r="P38" s="9"/>
      <c r="Q38" s="5"/>
      <c r="R38" s="5"/>
      <c r="S38" s="5"/>
      <c r="T38" s="5"/>
      <c r="U38" s="5"/>
      <c r="V38" s="5"/>
      <c r="W38" s="5"/>
      <c r="X38" s="5"/>
      <c r="Y38" s="5"/>
      <c r="Z38" s="5"/>
      <c r="AA38" s="5"/>
      <c r="AB38" s="5"/>
      <c r="AC38" s="5"/>
      <c r="AD38" s="5"/>
      <c r="AE38" s="59"/>
      <c r="AG38" s="67">
        <v>0.42013888888889001</v>
      </c>
      <c r="AO38" s="6"/>
      <c r="AP38" s="6"/>
      <c r="AQ38" s="6"/>
      <c r="AR38" s="6"/>
    </row>
    <row r="39" spans="1:44" s="60" customFormat="1" ht="15.75" customHeight="1" x14ac:dyDescent="0.15">
      <c r="A39" s="5"/>
      <c r="B39" s="58"/>
      <c r="C39" s="9"/>
      <c r="D39" s="9"/>
      <c r="E39" s="9"/>
      <c r="F39" s="9"/>
      <c r="G39" s="9"/>
      <c r="H39" s="9"/>
      <c r="I39" s="9"/>
      <c r="J39" s="9"/>
      <c r="K39" s="9"/>
      <c r="L39" s="9"/>
      <c r="M39" s="15"/>
      <c r="N39" s="15"/>
      <c r="O39" s="15"/>
      <c r="P39" s="9"/>
      <c r="Q39" s="5"/>
      <c r="R39" s="5"/>
      <c r="S39" s="5"/>
      <c r="T39" s="5"/>
      <c r="U39" s="5"/>
      <c r="V39" s="5"/>
      <c r="W39" s="5"/>
      <c r="X39" s="5"/>
      <c r="Y39" s="5"/>
      <c r="Z39" s="5"/>
      <c r="AA39" s="5"/>
      <c r="AB39" s="5"/>
      <c r="AC39" s="5"/>
      <c r="AD39" s="5"/>
      <c r="AE39" s="59"/>
      <c r="AG39" s="67">
        <v>0.42361111111111199</v>
      </c>
      <c r="AO39" s="6"/>
      <c r="AP39" s="6"/>
      <c r="AQ39" s="6"/>
      <c r="AR39" s="6"/>
    </row>
    <row r="40" spans="1:44" s="60" customFormat="1" ht="15.75" customHeight="1" x14ac:dyDescent="0.15">
      <c r="A40" s="5"/>
      <c r="B40" s="58"/>
      <c r="C40" s="9"/>
      <c r="D40" s="9"/>
      <c r="E40" s="9"/>
      <c r="F40" s="9"/>
      <c r="G40" s="9"/>
      <c r="H40" s="9"/>
      <c r="I40" s="9"/>
      <c r="J40" s="9"/>
      <c r="K40" s="9"/>
      <c r="L40" s="9"/>
      <c r="M40" s="15"/>
      <c r="N40" s="15"/>
      <c r="O40" s="15"/>
      <c r="P40" s="9"/>
      <c r="Q40" s="5"/>
      <c r="R40" s="5"/>
      <c r="S40" s="5"/>
      <c r="T40" s="5"/>
      <c r="U40" s="5"/>
      <c r="V40" s="5"/>
      <c r="W40" s="5"/>
      <c r="X40" s="5"/>
      <c r="Y40" s="5"/>
      <c r="Z40" s="5"/>
      <c r="AA40" s="5"/>
      <c r="AB40" s="5"/>
      <c r="AC40" s="5"/>
      <c r="AD40" s="5"/>
      <c r="AE40" s="59"/>
      <c r="AG40" s="67">
        <v>0.42708333333333398</v>
      </c>
      <c r="AO40" s="6"/>
      <c r="AP40" s="6"/>
      <c r="AQ40" s="6"/>
      <c r="AR40" s="6"/>
    </row>
    <row r="41" spans="1:44" s="60" customFormat="1" ht="15.75" customHeight="1" x14ac:dyDescent="0.15">
      <c r="A41" s="5"/>
      <c r="B41" s="58"/>
      <c r="C41" s="9"/>
      <c r="D41" s="9"/>
      <c r="E41" s="9"/>
      <c r="F41" s="9"/>
      <c r="G41" s="9"/>
      <c r="H41" s="9"/>
      <c r="I41" s="9"/>
      <c r="J41" s="9"/>
      <c r="K41" s="9"/>
      <c r="L41" s="9"/>
      <c r="M41" s="15"/>
      <c r="N41" s="15"/>
      <c r="O41" s="15"/>
      <c r="P41" s="9"/>
      <c r="Q41" s="5"/>
      <c r="R41" s="5"/>
      <c r="S41" s="5"/>
      <c r="T41" s="5"/>
      <c r="U41" s="5"/>
      <c r="V41" s="5"/>
      <c r="W41" s="5"/>
      <c r="X41" s="5"/>
      <c r="Y41" s="5"/>
      <c r="Z41" s="5"/>
      <c r="AA41" s="5"/>
      <c r="AB41" s="5"/>
      <c r="AC41" s="5"/>
      <c r="AD41" s="5"/>
      <c r="AE41" s="59"/>
      <c r="AG41" s="67">
        <v>0.43055555555555702</v>
      </c>
      <c r="AO41" s="6"/>
      <c r="AP41" s="6"/>
      <c r="AQ41" s="6"/>
      <c r="AR41" s="6"/>
    </row>
    <row r="42" spans="1:44" s="60" customFormat="1" ht="15.75" customHeight="1" x14ac:dyDescent="0.15">
      <c r="A42" s="5"/>
      <c r="B42" s="58"/>
      <c r="C42" s="9"/>
      <c r="D42" s="9"/>
      <c r="E42" s="9"/>
      <c r="F42" s="9"/>
      <c r="G42" s="9"/>
      <c r="H42" s="9"/>
      <c r="I42" s="9"/>
      <c r="J42" s="9"/>
      <c r="K42" s="9"/>
      <c r="L42" s="9"/>
      <c r="M42" s="15"/>
      <c r="N42" s="15"/>
      <c r="O42" s="15"/>
      <c r="P42" s="9"/>
      <c r="Q42" s="5"/>
      <c r="R42" s="5"/>
      <c r="S42" s="5"/>
      <c r="T42" s="5"/>
      <c r="U42" s="5"/>
      <c r="V42" s="5"/>
      <c r="W42" s="5"/>
      <c r="X42" s="5"/>
      <c r="Y42" s="5"/>
      <c r="Z42" s="5"/>
      <c r="AA42" s="5"/>
      <c r="AB42" s="5"/>
      <c r="AC42" s="5"/>
      <c r="AD42" s="5"/>
      <c r="AE42" s="59"/>
      <c r="AG42" s="67">
        <v>0.43402777777777901</v>
      </c>
      <c r="AO42" s="6"/>
      <c r="AP42" s="6"/>
      <c r="AQ42" s="6"/>
      <c r="AR42" s="6"/>
    </row>
    <row r="43" spans="1:44" s="60" customFormat="1" ht="15.75" customHeight="1" x14ac:dyDescent="0.15">
      <c r="A43" s="5"/>
      <c r="B43" s="58"/>
      <c r="C43" s="9"/>
      <c r="D43" s="9"/>
      <c r="E43" s="9"/>
      <c r="F43" s="9"/>
      <c r="G43" s="9"/>
      <c r="H43" s="9"/>
      <c r="I43" s="9"/>
      <c r="J43" s="9"/>
      <c r="K43" s="9"/>
      <c r="L43" s="9"/>
      <c r="M43" s="15"/>
      <c r="N43" s="15"/>
      <c r="O43" s="15"/>
      <c r="P43" s="9"/>
      <c r="Q43" s="5"/>
      <c r="R43" s="5"/>
      <c r="S43" s="5"/>
      <c r="T43" s="5"/>
      <c r="U43" s="5"/>
      <c r="V43" s="5"/>
      <c r="W43" s="5"/>
      <c r="X43" s="5"/>
      <c r="Y43" s="5"/>
      <c r="Z43" s="5"/>
      <c r="AA43" s="5"/>
      <c r="AB43" s="5"/>
      <c r="AC43" s="5"/>
      <c r="AD43" s="5"/>
      <c r="AE43" s="59"/>
      <c r="AG43" s="67">
        <v>0.437500000000001</v>
      </c>
      <c r="AO43" s="6"/>
      <c r="AP43" s="6"/>
      <c r="AQ43" s="6"/>
      <c r="AR43" s="6"/>
    </row>
    <row r="44" spans="1:44" s="60" customFormat="1" ht="15.75" customHeight="1" x14ac:dyDescent="0.15">
      <c r="A44" s="5"/>
      <c r="B44" s="58"/>
      <c r="C44" s="9"/>
      <c r="D44" s="9"/>
      <c r="E44" s="9"/>
      <c r="F44" s="9"/>
      <c r="G44" s="9"/>
      <c r="H44" s="9"/>
      <c r="I44" s="9"/>
      <c r="J44" s="9"/>
      <c r="K44" s="9"/>
      <c r="L44" s="9"/>
      <c r="M44" s="15"/>
      <c r="N44" s="15"/>
      <c r="O44" s="15"/>
      <c r="P44" s="9"/>
      <c r="Q44" s="5"/>
      <c r="R44" s="5"/>
      <c r="S44" s="5"/>
      <c r="T44" s="5"/>
      <c r="U44" s="5"/>
      <c r="V44" s="5"/>
      <c r="W44" s="5"/>
      <c r="X44" s="5"/>
      <c r="Y44" s="5"/>
      <c r="Z44" s="5"/>
      <c r="AA44" s="5"/>
      <c r="AB44" s="5"/>
      <c r="AC44" s="5"/>
      <c r="AD44" s="5"/>
      <c r="AE44" s="59"/>
      <c r="AG44" s="67">
        <v>0.44097222222222299</v>
      </c>
      <c r="AO44" s="6"/>
      <c r="AP44" s="6"/>
      <c r="AQ44" s="6"/>
      <c r="AR44" s="6"/>
    </row>
    <row r="45" spans="1:44" s="60" customFormat="1" ht="15.75" customHeight="1" x14ac:dyDescent="0.15">
      <c r="A45" s="5"/>
      <c r="B45" s="61"/>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9"/>
      <c r="AG45" s="67">
        <v>0.44444444444444497</v>
      </c>
      <c r="AO45" s="6"/>
      <c r="AP45" s="6"/>
      <c r="AQ45" s="6"/>
      <c r="AR45" s="6"/>
    </row>
    <row r="46" spans="1:44" s="60" customFormat="1" ht="15.75" customHeight="1" x14ac:dyDescent="0.15">
      <c r="A46" s="5"/>
      <c r="B46" s="61"/>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9"/>
      <c r="AG46" s="67">
        <v>0.44791666666666802</v>
      </c>
      <c r="AO46" s="6"/>
      <c r="AP46" s="6"/>
      <c r="AQ46" s="6"/>
      <c r="AR46" s="6"/>
    </row>
    <row r="47" spans="1:44" s="60" customFormat="1" ht="15.75" customHeight="1" x14ac:dyDescent="0.15">
      <c r="A47" s="5"/>
      <c r="B47" s="61"/>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9"/>
      <c r="AG47" s="67">
        <v>0.45138888888889001</v>
      </c>
      <c r="AO47" s="6"/>
      <c r="AP47" s="6"/>
      <c r="AQ47" s="6"/>
      <c r="AR47" s="6"/>
    </row>
    <row r="48" spans="1:44" s="60" customFormat="1" ht="15.75" customHeight="1" x14ac:dyDescent="0.15">
      <c r="A48" s="5"/>
      <c r="B48" s="61"/>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9"/>
      <c r="AG48" s="67">
        <v>0.45486111111111199</v>
      </c>
      <c r="AO48" s="6"/>
      <c r="AP48" s="6"/>
      <c r="AQ48" s="6"/>
      <c r="AR48" s="6"/>
    </row>
    <row r="49" spans="1:44" s="60" customFormat="1" ht="15.75" customHeight="1" x14ac:dyDescent="0.15">
      <c r="A49" s="5"/>
      <c r="B49" s="61"/>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9"/>
      <c r="AG49" s="67">
        <v>0.45833333333333498</v>
      </c>
      <c r="AO49" s="6"/>
      <c r="AP49" s="6"/>
      <c r="AQ49" s="6"/>
      <c r="AR49" s="6"/>
    </row>
    <row r="50" spans="1:44" s="60" customFormat="1" ht="15.75" customHeight="1" x14ac:dyDescent="0.15">
      <c r="A50" s="5"/>
      <c r="B50" s="61"/>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9"/>
      <c r="AG50" s="67">
        <v>0.46180555555555702</v>
      </c>
      <c r="AO50" s="6"/>
      <c r="AP50" s="6"/>
      <c r="AQ50" s="6"/>
      <c r="AR50" s="6"/>
    </row>
    <row r="51" spans="1:44" s="60" customFormat="1" ht="15.75" customHeight="1" x14ac:dyDescent="0.15">
      <c r="A51" s="5"/>
      <c r="B51" s="61"/>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9"/>
      <c r="AG51" s="67">
        <v>0.46527777777777901</v>
      </c>
      <c r="AO51" s="6"/>
      <c r="AP51" s="6"/>
      <c r="AQ51" s="6"/>
      <c r="AR51" s="6"/>
    </row>
    <row r="52" spans="1:44" s="60" customFormat="1" ht="15.75" customHeight="1" x14ac:dyDescent="0.15">
      <c r="A52" s="5"/>
      <c r="B52" s="61"/>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9"/>
      <c r="AG52" s="67">
        <v>0.468750000000001</v>
      </c>
      <c r="AO52" s="6"/>
      <c r="AP52" s="6"/>
      <c r="AQ52" s="6"/>
      <c r="AR52" s="6"/>
    </row>
    <row r="53" spans="1:44" s="60" customFormat="1" ht="15.75" customHeight="1" x14ac:dyDescent="0.15">
      <c r="A53" s="5"/>
      <c r="B53" s="61"/>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9"/>
      <c r="AG53" s="67">
        <v>0.47222222222222399</v>
      </c>
      <c r="AO53" s="6"/>
      <c r="AP53" s="6"/>
      <c r="AQ53" s="6"/>
      <c r="AR53" s="6"/>
    </row>
    <row r="54" spans="1:44" s="60" customFormat="1" ht="15.75" customHeight="1" x14ac:dyDescent="0.15">
      <c r="A54" s="5"/>
      <c r="B54" s="61"/>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9"/>
      <c r="AG54" s="67">
        <v>0.47569444444444597</v>
      </c>
      <c r="AO54" s="6"/>
      <c r="AP54" s="6"/>
      <c r="AQ54" s="6"/>
      <c r="AR54" s="6"/>
    </row>
    <row r="55" spans="1:44" s="60" customFormat="1" ht="15.75" customHeight="1" x14ac:dyDescent="0.15">
      <c r="A55" s="5"/>
      <c r="B55" s="61"/>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9"/>
      <c r="AG55" s="67">
        <v>0.47916666666666802</v>
      </c>
      <c r="AO55" s="6"/>
      <c r="AP55" s="6"/>
      <c r="AQ55" s="6"/>
      <c r="AR55" s="6"/>
    </row>
    <row r="56" spans="1:44" s="60" customFormat="1" ht="15.75" customHeight="1" x14ac:dyDescent="0.15">
      <c r="A56" s="5"/>
      <c r="B56" s="61"/>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9"/>
      <c r="AG56" s="67">
        <v>0.48263888888889001</v>
      </c>
      <c r="AO56" s="6"/>
      <c r="AP56" s="6"/>
      <c r="AQ56" s="6"/>
      <c r="AR56" s="6"/>
    </row>
    <row r="57" spans="1:44" s="60" customFormat="1" ht="15.75" customHeight="1" x14ac:dyDescent="0.15">
      <c r="A57" s="5"/>
      <c r="B57" s="61"/>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9"/>
      <c r="AG57" s="67">
        <v>0.48611111111111299</v>
      </c>
      <c r="AO57" s="6"/>
      <c r="AP57" s="6"/>
      <c r="AQ57" s="6"/>
      <c r="AR57" s="6"/>
    </row>
    <row r="58" spans="1:44" s="60" customFormat="1" ht="15.75" customHeight="1" x14ac:dyDescent="0.15">
      <c r="A58" s="5"/>
      <c r="B58" s="61"/>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9"/>
      <c r="AG58" s="67">
        <v>0.48958333333333498</v>
      </c>
      <c r="AO58" s="6"/>
      <c r="AP58" s="6"/>
      <c r="AQ58" s="6"/>
      <c r="AR58" s="6"/>
    </row>
    <row r="59" spans="1:44" s="60" customFormat="1" ht="15.75" customHeight="1" x14ac:dyDescent="0.15">
      <c r="A59" s="5"/>
      <c r="B59" s="61"/>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9"/>
      <c r="AG59" s="67">
        <v>0.49305555555555702</v>
      </c>
      <c r="AO59" s="6"/>
      <c r="AP59" s="6"/>
      <c r="AQ59" s="6"/>
      <c r="AR59" s="6"/>
    </row>
    <row r="60" spans="1:44" s="60" customFormat="1" ht="15.75" customHeight="1" x14ac:dyDescent="0.15">
      <c r="A60" s="5"/>
      <c r="B60" s="61"/>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9"/>
      <c r="AG60" s="67">
        <v>0.49652777777777901</v>
      </c>
      <c r="AO60" s="6"/>
      <c r="AP60" s="6"/>
      <c r="AQ60" s="6"/>
      <c r="AR60" s="6"/>
    </row>
    <row r="61" spans="1:44" s="60" customFormat="1" ht="15.75" customHeight="1" x14ac:dyDescent="0.15">
      <c r="A61" s="5"/>
      <c r="B61" s="61"/>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9"/>
      <c r="AG61" s="67">
        <v>0.500000000000002</v>
      </c>
      <c r="AO61" s="6"/>
      <c r="AP61" s="6"/>
      <c r="AQ61" s="6"/>
      <c r="AR61" s="6"/>
    </row>
    <row r="62" spans="1:44" s="60" customFormat="1" ht="15.75" customHeight="1" x14ac:dyDescent="0.15">
      <c r="A62" s="5"/>
      <c r="B62" s="61"/>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9"/>
      <c r="AG62" s="67">
        <v>0.50347222222222399</v>
      </c>
      <c r="AO62" s="6"/>
      <c r="AP62" s="6"/>
      <c r="AQ62" s="6"/>
      <c r="AR62" s="6"/>
    </row>
    <row r="63" spans="1:44" s="60" customFormat="1" ht="15.75" customHeight="1" x14ac:dyDescent="0.15">
      <c r="A63" s="5"/>
      <c r="B63" s="61"/>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6"/>
      <c r="AG63" s="67">
        <v>0.50694444444444597</v>
      </c>
      <c r="AO63" s="6"/>
      <c r="AP63" s="6"/>
      <c r="AQ63" s="6"/>
      <c r="AR63" s="6"/>
    </row>
    <row r="64" spans="1:44" s="60" customFormat="1" ht="15.75" customHeight="1" x14ac:dyDescent="0.15">
      <c r="A64" s="5"/>
      <c r="B64" s="61"/>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6"/>
      <c r="AG64" s="67">
        <v>0.51041666666666896</v>
      </c>
      <c r="AO64" s="6"/>
      <c r="AP64" s="6"/>
      <c r="AQ64" s="6"/>
      <c r="AR64" s="6"/>
    </row>
    <row r="65" spans="1:44" s="60" customFormat="1" ht="15.75" customHeight="1" x14ac:dyDescent="0.15">
      <c r="A65" s="5"/>
      <c r="B65" s="61"/>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67">
        <v>0.51388888888889095</v>
      </c>
      <c r="AO65" s="6"/>
      <c r="AP65" s="6"/>
      <c r="AQ65" s="6"/>
      <c r="AR65" s="6"/>
    </row>
    <row r="66" spans="1:44" s="60" customFormat="1" ht="17.25" x14ac:dyDescent="0.15">
      <c r="A66" s="5"/>
      <c r="B66" s="61"/>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67">
        <v>0.51736111111111305</v>
      </c>
      <c r="AO66" s="6"/>
      <c r="AP66" s="6"/>
      <c r="AQ66" s="6"/>
      <c r="AR66" s="6"/>
    </row>
    <row r="67" spans="1:44" s="60" customFormat="1" ht="17.25" x14ac:dyDescent="0.15">
      <c r="A67" s="5"/>
      <c r="B67" s="61"/>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67">
        <v>0.52083333333333504</v>
      </c>
      <c r="AO67" s="6"/>
      <c r="AP67" s="6"/>
      <c r="AQ67" s="6"/>
      <c r="AR67" s="6"/>
    </row>
    <row r="68" spans="1:44" s="60" customFormat="1" ht="17.25" x14ac:dyDescent="0.15">
      <c r="A68" s="5"/>
      <c r="B68" s="61"/>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67">
        <v>0.52430555555555802</v>
      </c>
      <c r="AO68" s="6"/>
      <c r="AP68" s="6"/>
      <c r="AQ68" s="6"/>
      <c r="AR68" s="6"/>
    </row>
    <row r="69" spans="1:44" s="60" customFormat="1" ht="17.25" x14ac:dyDescent="0.15">
      <c r="A69" s="5"/>
      <c r="B69" s="61"/>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67">
        <v>0.52777777777778001</v>
      </c>
      <c r="AO69" s="6"/>
      <c r="AP69" s="6"/>
      <c r="AQ69" s="6"/>
      <c r="AR69" s="6"/>
    </row>
    <row r="70" spans="1:44" s="60" customFormat="1" ht="17.25" x14ac:dyDescent="0.15">
      <c r="A70" s="5"/>
      <c r="B70" s="61"/>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67">
        <v>0.531250000000002</v>
      </c>
      <c r="AO70" s="6"/>
      <c r="AP70" s="6"/>
      <c r="AQ70" s="6"/>
      <c r="AR70" s="6"/>
    </row>
    <row r="71" spans="1:44" s="60" customFormat="1" ht="17.25" x14ac:dyDescent="0.15">
      <c r="A71" s="5"/>
      <c r="B71" s="61"/>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67">
        <v>0.53472222222222399</v>
      </c>
      <c r="AO71" s="6"/>
      <c r="AP71" s="6"/>
      <c r="AQ71" s="6"/>
      <c r="AR71" s="6"/>
    </row>
    <row r="72" spans="1:44" s="60" customFormat="1" ht="17.25" x14ac:dyDescent="0.15">
      <c r="A72" s="5"/>
      <c r="B72" s="61"/>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67">
        <v>0.53819444444444697</v>
      </c>
      <c r="AO72" s="6"/>
      <c r="AP72" s="6"/>
      <c r="AQ72" s="6"/>
      <c r="AR72" s="6"/>
    </row>
    <row r="73" spans="1:44" s="60" customFormat="1" ht="17.25" x14ac:dyDescent="0.15">
      <c r="A73" s="5"/>
      <c r="B73" s="61"/>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67">
        <v>0.54166666666666896</v>
      </c>
      <c r="AO73" s="6"/>
      <c r="AP73" s="6"/>
      <c r="AQ73" s="6"/>
      <c r="AR73" s="6"/>
    </row>
    <row r="74" spans="1:44" s="60" customFormat="1" ht="17.25" x14ac:dyDescent="0.15">
      <c r="A74" s="5"/>
      <c r="B74" s="61"/>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67">
        <v>0.54513888888889095</v>
      </c>
    </row>
    <row r="75" spans="1:44" s="60" customFormat="1" ht="17.25" x14ac:dyDescent="0.15">
      <c r="A75" s="5"/>
      <c r="B75" s="61"/>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67">
        <v>0.54861111111111305</v>
      </c>
    </row>
    <row r="76" spans="1:44" s="60" customFormat="1" ht="17.25" x14ac:dyDescent="0.15">
      <c r="A76" s="5"/>
      <c r="B76" s="61"/>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67">
        <v>0.55208333333333603</v>
      </c>
    </row>
    <row r="77" spans="1:44" s="60" customFormat="1" ht="17.25" x14ac:dyDescent="0.15">
      <c r="A77" s="5"/>
      <c r="B77" s="61"/>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67">
        <v>0.55555555555555802</v>
      </c>
    </row>
    <row r="78" spans="1:44" s="60" customFormat="1" ht="17.25" x14ac:dyDescent="0.15">
      <c r="A78" s="5"/>
      <c r="B78" s="61"/>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67">
        <v>0.55902777777778001</v>
      </c>
    </row>
    <row r="79" spans="1:44" s="60" customFormat="1" ht="17.25" x14ac:dyDescent="0.15">
      <c r="A79" s="5"/>
      <c r="B79" s="61"/>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67">
        <v>0.562500000000003</v>
      </c>
    </row>
    <row r="80" spans="1:44" s="60" customFormat="1" ht="17.25" x14ac:dyDescent="0.15">
      <c r="A80" s="5"/>
      <c r="B80" s="61"/>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67">
        <v>0.56597222222222499</v>
      </c>
    </row>
    <row r="81" spans="1:33" s="60" customFormat="1" ht="17.25" x14ac:dyDescent="0.15">
      <c r="A81" s="5"/>
      <c r="B81" s="61"/>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67">
        <v>0.56944444444444697</v>
      </c>
    </row>
    <row r="82" spans="1:33" s="60" customFormat="1" ht="17.25" x14ac:dyDescent="0.15">
      <c r="A82" s="5"/>
      <c r="B82" s="61"/>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67">
        <v>0.57291666666666896</v>
      </c>
    </row>
    <row r="83" spans="1:33" s="60" customFormat="1" ht="17.25" x14ac:dyDescent="0.15">
      <c r="A83" s="5"/>
      <c r="B83" s="61"/>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67">
        <v>0.57638888888889195</v>
      </c>
    </row>
    <row r="84" spans="1:33" s="60" customFormat="1" ht="17.25" x14ac:dyDescent="0.15">
      <c r="A84" s="5"/>
      <c r="B84" s="61"/>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67">
        <v>0.57986111111111405</v>
      </c>
    </row>
    <row r="85" spans="1:33" s="60" customFormat="1" ht="17.25" x14ac:dyDescent="0.15">
      <c r="A85" s="5"/>
      <c r="B85" s="61"/>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67">
        <v>0.58333333333333603</v>
      </c>
    </row>
    <row r="86" spans="1:33" s="60" customFormat="1" ht="17.25" x14ac:dyDescent="0.15">
      <c r="A86" s="5"/>
      <c r="B86" s="61"/>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67">
        <v>0.58680555555555802</v>
      </c>
    </row>
    <row r="87" spans="1:33" s="60" customFormat="1" ht="17.25" x14ac:dyDescent="0.15">
      <c r="A87" s="5"/>
      <c r="B87" s="61"/>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67">
        <v>0.59027777777778101</v>
      </c>
    </row>
    <row r="88" spans="1:33" s="60" customFormat="1" ht="17.25" x14ac:dyDescent="0.15">
      <c r="A88" s="5"/>
      <c r="B88" s="61"/>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67">
        <v>0.593750000000003</v>
      </c>
    </row>
    <row r="89" spans="1:33" s="60" customFormat="1" ht="17.25" x14ac:dyDescent="0.15">
      <c r="A89" s="5"/>
      <c r="B89" s="61"/>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67">
        <v>0.59722222222222499</v>
      </c>
    </row>
    <row r="90" spans="1:33" s="60" customFormat="1" ht="17.25" x14ac:dyDescent="0.15">
      <c r="A90" s="5"/>
      <c r="B90" s="61"/>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67">
        <v>0.60069444444444697</v>
      </c>
    </row>
    <row r="91" spans="1:33" s="60" customFormat="1" ht="17.25" x14ac:dyDescent="0.15">
      <c r="A91" s="5"/>
      <c r="B91" s="61"/>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67">
        <v>0.60416666666666996</v>
      </c>
    </row>
    <row r="92" spans="1:33" s="60" customFormat="1" ht="17.25" x14ac:dyDescent="0.15">
      <c r="A92" s="5"/>
      <c r="B92" s="61"/>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67">
        <v>0.60763888888889195</v>
      </c>
    </row>
    <row r="93" spans="1:33" s="60" customFormat="1" ht="17.25" x14ac:dyDescent="0.15">
      <c r="A93" s="5"/>
      <c r="B93" s="61"/>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67">
        <v>0.61111111111111405</v>
      </c>
    </row>
    <row r="94" spans="1:33" s="60" customFormat="1" ht="17.25" x14ac:dyDescent="0.15">
      <c r="A94" s="5"/>
      <c r="B94" s="61"/>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67">
        <v>0.61458333333333603</v>
      </c>
    </row>
    <row r="95" spans="1:33" s="60" customFormat="1" ht="17.25" x14ac:dyDescent="0.15">
      <c r="A95" s="5"/>
      <c r="B95" s="61"/>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67">
        <v>0.61805555555555902</v>
      </c>
    </row>
    <row r="96" spans="1:33" s="60" customFormat="1" ht="17.25" x14ac:dyDescent="0.15">
      <c r="A96" s="5"/>
      <c r="B96" s="61"/>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67">
        <v>0.62152777777778101</v>
      </c>
    </row>
    <row r="97" spans="1:33" s="60" customFormat="1" ht="17.25" x14ac:dyDescent="0.15">
      <c r="A97" s="5"/>
      <c r="B97" s="61"/>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67">
        <v>0.625000000000003</v>
      </c>
    </row>
    <row r="98" spans="1:33" s="60" customFormat="1" ht="17.25" x14ac:dyDescent="0.15">
      <c r="A98" s="5"/>
      <c r="B98" s="61"/>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67">
        <v>0.62847222222222598</v>
      </c>
    </row>
    <row r="99" spans="1:33" s="60" customFormat="1" ht="17.25" x14ac:dyDescent="0.15">
      <c r="A99" s="5"/>
      <c r="B99" s="61"/>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67">
        <v>0.63194444444444797</v>
      </c>
    </row>
    <row r="100" spans="1:33" s="60" customFormat="1" ht="17.25" x14ac:dyDescent="0.15">
      <c r="A100" s="5"/>
      <c r="B100" s="61"/>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67">
        <v>0.63541666666666996</v>
      </c>
    </row>
    <row r="101" spans="1:33" s="60" customFormat="1" ht="17.25" x14ac:dyDescent="0.15">
      <c r="A101" s="5"/>
      <c r="B101" s="61"/>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67">
        <v>0.63888888888889195</v>
      </c>
    </row>
    <row r="102" spans="1:33" s="60" customFormat="1" ht="17.25" x14ac:dyDescent="0.15">
      <c r="A102" s="5"/>
      <c r="B102" s="61"/>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67">
        <v>0.64236111111111505</v>
      </c>
    </row>
    <row r="103" spans="1:33" s="60" customFormat="1" ht="17.25" x14ac:dyDescent="0.15">
      <c r="A103" s="5"/>
      <c r="B103" s="61"/>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67">
        <v>0.64583333333333703</v>
      </c>
    </row>
    <row r="104" spans="1:33" s="60" customFormat="1" ht="17.25" x14ac:dyDescent="0.15">
      <c r="A104" s="5"/>
      <c r="B104" s="61"/>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67">
        <v>0.64930555555555902</v>
      </c>
    </row>
    <row r="105" spans="1:33" s="60" customFormat="1" ht="17.25" x14ac:dyDescent="0.15">
      <c r="A105" s="5"/>
      <c r="B105" s="61"/>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67">
        <v>0.65277777777778101</v>
      </c>
    </row>
    <row r="106" spans="1:33" s="60" customFormat="1" ht="17.25" x14ac:dyDescent="0.15">
      <c r="A106" s="5"/>
      <c r="B106" s="61"/>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67">
        <v>0.656250000000004</v>
      </c>
    </row>
    <row r="107" spans="1:33" s="60" customFormat="1" ht="17.25" x14ac:dyDescent="0.15">
      <c r="A107" s="5"/>
      <c r="B107" s="61"/>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67">
        <v>0.65972222222222598</v>
      </c>
    </row>
    <row r="108" spans="1:33" s="60" customFormat="1" ht="17.25" x14ac:dyDescent="0.15">
      <c r="A108" s="5"/>
      <c r="B108" s="61"/>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67">
        <v>0.66319444444444797</v>
      </c>
    </row>
    <row r="109" spans="1:33" s="60" customFormat="1" ht="17.25" x14ac:dyDescent="0.15">
      <c r="A109" s="5"/>
      <c r="B109" s="61"/>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67">
        <v>0.66666666666666996</v>
      </c>
    </row>
    <row r="110" spans="1:33" s="60" customFormat="1" ht="17.25" x14ac:dyDescent="0.15">
      <c r="A110" s="5"/>
      <c r="B110" s="61"/>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67">
        <v>0.67013888888889295</v>
      </c>
    </row>
    <row r="111" spans="1:33" s="60" customFormat="1" ht="17.25" x14ac:dyDescent="0.15">
      <c r="A111" s="5"/>
      <c r="B111" s="61"/>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67">
        <v>0.67361111111111505</v>
      </c>
    </row>
    <row r="112" spans="1:33" s="60" customFormat="1" ht="17.25" x14ac:dyDescent="0.15">
      <c r="A112" s="5"/>
      <c r="B112" s="61"/>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67">
        <v>0.67708333333333703</v>
      </c>
    </row>
    <row r="113" spans="1:33" s="60" customFormat="1" ht="17.25" x14ac:dyDescent="0.15">
      <c r="A113" s="5"/>
      <c r="B113" s="61"/>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67">
        <v>0.68055555555556002</v>
      </c>
    </row>
    <row r="114" spans="1:33" s="60" customFormat="1" ht="17.25" x14ac:dyDescent="0.15">
      <c r="A114" s="5"/>
      <c r="B114" s="61"/>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67">
        <v>0.68402777777778201</v>
      </c>
    </row>
    <row r="115" spans="1:33" s="60" customFormat="1" ht="17.25" x14ac:dyDescent="0.15">
      <c r="A115" s="5"/>
      <c r="B115" s="61"/>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67">
        <v>0.687500000000004</v>
      </c>
    </row>
    <row r="116" spans="1:33" s="60" customFormat="1" ht="17.25" x14ac:dyDescent="0.15">
      <c r="A116" s="5"/>
      <c r="B116" s="61"/>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67">
        <v>0.69097222222222598</v>
      </c>
    </row>
    <row r="117" spans="1:33" s="60" customFormat="1" ht="17.25" x14ac:dyDescent="0.15">
      <c r="A117" s="5"/>
      <c r="B117" s="61"/>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67">
        <v>0.69444444444444897</v>
      </c>
    </row>
    <row r="118" spans="1:33" s="60" customFormat="1" ht="17.25" x14ac:dyDescent="0.15">
      <c r="A118" s="5"/>
      <c r="B118" s="61"/>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67">
        <v>0.69791666666667096</v>
      </c>
    </row>
    <row r="119" spans="1:33" s="60" customFormat="1" ht="17.25" x14ac:dyDescent="0.15">
      <c r="A119" s="5"/>
      <c r="B119" s="61"/>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67">
        <v>0.70138888888889295</v>
      </c>
    </row>
    <row r="120" spans="1:33" s="60" customFormat="1" ht="17.25" x14ac:dyDescent="0.15">
      <c r="A120" s="5"/>
      <c r="B120" s="61"/>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67">
        <v>0.70486111111111505</v>
      </c>
    </row>
    <row r="121" spans="1:33" s="60" customFormat="1" ht="17.25" x14ac:dyDescent="0.15">
      <c r="A121" s="5"/>
      <c r="B121" s="61"/>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67">
        <v>0.70833333333333803</v>
      </c>
    </row>
    <row r="122" spans="1:33" s="60" customFormat="1" ht="17.25" x14ac:dyDescent="0.15">
      <c r="A122" s="5"/>
      <c r="B122" s="61"/>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67">
        <v>0.71180555555556002</v>
      </c>
    </row>
    <row r="123" spans="1:33" s="60" customFormat="1" ht="17.25" x14ac:dyDescent="0.15">
      <c r="A123" s="5"/>
      <c r="B123" s="61"/>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67">
        <v>0.71527777777778201</v>
      </c>
    </row>
    <row r="124" spans="1:33" s="60" customFormat="1" ht="17.25" x14ac:dyDescent="0.15">
      <c r="A124" s="5"/>
      <c r="B124" s="61"/>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67">
        <v>0.718750000000004</v>
      </c>
    </row>
    <row r="125" spans="1:33" s="60" customFormat="1" ht="17.25" x14ac:dyDescent="0.15">
      <c r="A125" s="5"/>
      <c r="B125" s="61"/>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67">
        <v>0.72222222222222698</v>
      </c>
    </row>
    <row r="126" spans="1:33" s="60" customFormat="1" ht="17.25" x14ac:dyDescent="0.15">
      <c r="A126" s="5"/>
      <c r="B126" s="61"/>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67">
        <v>0.72569444444444897</v>
      </c>
    </row>
    <row r="127" spans="1:33" s="60" customFormat="1" ht="17.25" x14ac:dyDescent="0.15">
      <c r="A127" s="5"/>
      <c r="B127" s="61"/>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67">
        <v>0.72916666666667096</v>
      </c>
    </row>
    <row r="128" spans="1:33" s="60" customFormat="1" ht="17.25" x14ac:dyDescent="0.15">
      <c r="A128" s="5"/>
      <c r="B128" s="61"/>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67">
        <v>0.73263888888889395</v>
      </c>
    </row>
    <row r="129" spans="1:33" s="60" customFormat="1" ht="17.25" x14ac:dyDescent="0.15">
      <c r="A129" s="5"/>
      <c r="B129" s="61"/>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67">
        <v>0.73611111111111605</v>
      </c>
    </row>
    <row r="130" spans="1:33" s="60" customFormat="1" ht="17.25" x14ac:dyDescent="0.15">
      <c r="A130" s="5"/>
      <c r="B130" s="61"/>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67">
        <v>0.73958333333333803</v>
      </c>
    </row>
    <row r="131" spans="1:33" s="60" customFormat="1" ht="17.25" x14ac:dyDescent="0.15">
      <c r="A131" s="5"/>
      <c r="B131" s="61"/>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67">
        <v>0.74305555555556002</v>
      </c>
    </row>
    <row r="132" spans="1:33" s="60" customFormat="1" ht="17.25" x14ac:dyDescent="0.15">
      <c r="A132" s="5"/>
      <c r="B132" s="61"/>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67">
        <v>0.74652777777778301</v>
      </c>
    </row>
    <row r="133" spans="1:33" s="60" customFormat="1" ht="17.25" x14ac:dyDescent="0.15">
      <c r="A133" s="5"/>
      <c r="B133" s="61"/>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67">
        <v>0.750000000000005</v>
      </c>
    </row>
    <row r="134" spans="1:33" s="60" customFormat="1" ht="17.25" x14ac:dyDescent="0.15">
      <c r="A134" s="5"/>
      <c r="B134" s="61"/>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67">
        <v>0.75347222222222698</v>
      </c>
    </row>
    <row r="135" spans="1:33" s="60" customFormat="1" ht="17.25" x14ac:dyDescent="0.15">
      <c r="A135" s="5"/>
      <c r="B135" s="61"/>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67">
        <v>0.75694444444444897</v>
      </c>
    </row>
    <row r="136" spans="1:33" s="60" customFormat="1" ht="17.25" x14ac:dyDescent="0.15">
      <c r="A136" s="5"/>
      <c r="B136" s="61"/>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67">
        <v>0.76041666666667196</v>
      </c>
    </row>
    <row r="137" spans="1:33" s="60" customFormat="1" ht="17.25" x14ac:dyDescent="0.15">
      <c r="A137" s="5"/>
      <c r="B137" s="61"/>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67">
        <v>0.76388888888889395</v>
      </c>
    </row>
    <row r="138" spans="1:33" s="60" customFormat="1" ht="17.25" x14ac:dyDescent="0.15">
      <c r="A138" s="6"/>
      <c r="B138" s="61"/>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6"/>
      <c r="AE138" s="6"/>
      <c r="AG138" s="67">
        <v>0.76736111111111605</v>
      </c>
    </row>
    <row r="139" spans="1:33" s="60" customFormat="1" ht="17.25" x14ac:dyDescent="0.15">
      <c r="A139" s="6"/>
      <c r="B139" s="61"/>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6"/>
      <c r="AE139" s="6"/>
      <c r="AG139" s="67">
        <v>0.77083333333333803</v>
      </c>
    </row>
    <row r="140" spans="1:33" s="60" customFormat="1" ht="17.25" x14ac:dyDescent="0.15">
      <c r="A140" s="6"/>
      <c r="B140" s="61"/>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6"/>
      <c r="AE140" s="6"/>
      <c r="AG140" s="67">
        <v>0.77430555555556102</v>
      </c>
    </row>
    <row r="141" spans="1:33" s="60" customFormat="1" ht="17.25" x14ac:dyDescent="0.15">
      <c r="A141" s="6"/>
      <c r="B141" s="61"/>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6"/>
      <c r="AE141" s="6"/>
      <c r="AG141" s="67">
        <v>0.77777777777778301</v>
      </c>
    </row>
    <row r="142" spans="1:33" s="60" customFormat="1" ht="17.25" x14ac:dyDescent="0.15">
      <c r="A142" s="6"/>
      <c r="B142" s="61"/>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6"/>
      <c r="AE142" s="6"/>
      <c r="AG142" s="67">
        <v>0.781250000000005</v>
      </c>
    </row>
    <row r="143" spans="1:33" s="60" customFormat="1" ht="17.25" x14ac:dyDescent="0.15">
      <c r="A143" s="6"/>
      <c r="B143" s="61"/>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6"/>
      <c r="AE143" s="6"/>
      <c r="AG143" s="67">
        <v>0.78472222222222798</v>
      </c>
    </row>
    <row r="144" spans="1:33" s="60" customFormat="1" x14ac:dyDescent="0.1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67">
        <v>0.78819444444444997</v>
      </c>
    </row>
    <row r="145" spans="1:33" s="60"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68">
        <v>0.79166666666667196</v>
      </c>
    </row>
  </sheetData>
  <mergeCells count="95">
    <mergeCell ref="B32:AC32"/>
    <mergeCell ref="C29:O29"/>
    <mergeCell ref="P29:R29"/>
    <mergeCell ref="S29:U29"/>
    <mergeCell ref="V29:X29"/>
    <mergeCell ref="Y29:AC29"/>
    <mergeCell ref="B31:AC31"/>
    <mergeCell ref="C27:O27"/>
    <mergeCell ref="P27:R27"/>
    <mergeCell ref="S27:U27"/>
    <mergeCell ref="V27:X27"/>
    <mergeCell ref="Y27:AC27"/>
    <mergeCell ref="C28:O28"/>
    <mergeCell ref="P28:R28"/>
    <mergeCell ref="S28:U28"/>
    <mergeCell ref="V28:X28"/>
    <mergeCell ref="Y28:AC28"/>
    <mergeCell ref="C25:O25"/>
    <mergeCell ref="P25:R25"/>
    <mergeCell ref="S25:U25"/>
    <mergeCell ref="V25:X25"/>
    <mergeCell ref="Y25:AC25"/>
    <mergeCell ref="C26:O26"/>
    <mergeCell ref="P26:R26"/>
    <mergeCell ref="S26:U26"/>
    <mergeCell ref="V26:X26"/>
    <mergeCell ref="Y26:AC26"/>
    <mergeCell ref="C23:O23"/>
    <mergeCell ref="P23:R23"/>
    <mergeCell ref="S23:U23"/>
    <mergeCell ref="V23:X23"/>
    <mergeCell ref="Y23:AC23"/>
    <mergeCell ref="C24:O24"/>
    <mergeCell ref="P24:R24"/>
    <mergeCell ref="S24:U24"/>
    <mergeCell ref="V24:X24"/>
    <mergeCell ref="Y24:AC24"/>
    <mergeCell ref="AP19:BB22"/>
    <mergeCell ref="C20:O20"/>
    <mergeCell ref="P20:R20"/>
    <mergeCell ref="S20:U20"/>
    <mergeCell ref="V20:X20"/>
    <mergeCell ref="Y20:AC20"/>
    <mergeCell ref="C21:O21"/>
    <mergeCell ref="P21:R21"/>
    <mergeCell ref="S21:U21"/>
    <mergeCell ref="V21:X21"/>
    <mergeCell ref="Y21:AC21"/>
    <mergeCell ref="C22:O22"/>
    <mergeCell ref="P22:R22"/>
    <mergeCell ref="S22:U22"/>
    <mergeCell ref="V22:X22"/>
    <mergeCell ref="Y22:AC22"/>
    <mergeCell ref="AM18:AN18"/>
    <mergeCell ref="C19:O19"/>
    <mergeCell ref="P19:R19"/>
    <mergeCell ref="S19:U19"/>
    <mergeCell ref="V19:X19"/>
    <mergeCell ref="Y19:AC19"/>
    <mergeCell ref="AI16:AJ16"/>
    <mergeCell ref="AK16:AL16"/>
    <mergeCell ref="AM16:AN16"/>
    <mergeCell ref="B18:O18"/>
    <mergeCell ref="P18:R18"/>
    <mergeCell ref="S18:U18"/>
    <mergeCell ref="V18:X18"/>
    <mergeCell ref="Y18:AC18"/>
    <mergeCell ref="AI18:AJ18"/>
    <mergeCell ref="AK18:AL18"/>
    <mergeCell ref="B16:O17"/>
    <mergeCell ref="P16:R17"/>
    <mergeCell ref="S16:U17"/>
    <mergeCell ref="V16:X17"/>
    <mergeCell ref="Y16:AC17"/>
    <mergeCell ref="AH16:AH17"/>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1"/>
  <dataValidations count="4">
    <dataValidation type="list" allowBlank="1" showInputMessage="1" showErrorMessage="1" sqref="VSL983051:VSO983051 JI10 TE10 ADA10 AMW10 AWS10 BGO10 BQK10 CAG10 CKC10 CTY10 DDU10 DNQ10 DXM10 EHI10 ERE10 FBA10 FKW10 FUS10 GEO10 GOK10 GYG10 HIC10 HRY10 IBU10 ILQ10 IVM10 JFI10 JPE10 JZA10 KIW10 KSS10 LCO10 LMK10 LWG10 MGC10 MPY10 MZU10 NJQ10 NTM10 ODI10 ONE10 OXA10 PGW10 PQS10 QAO10 QKK10 QUG10 REC10 RNY10 RXU10 SHQ10 SRM10 TBI10 TLE10 TVA10 UEW10 UOS10 UYO10 VIK10 VSG10 WCC10 WLY10 WVU10 M65546 JI65546 TE65546 ADA65546 AMW65546 AWS65546 BGO65546 BQK65546 CAG65546 CKC65546 CTY65546 DDU65546 DNQ65546 DXM65546 EHI65546 ERE65546 FBA65546 FKW65546 FUS65546 GEO65546 GOK65546 GYG65546 HIC65546 HRY65546 IBU65546 ILQ65546 IVM65546 JFI65546 JPE65546 JZA65546 KIW65546 KSS65546 LCO65546 LMK65546 LWG65546 MGC65546 MPY65546 MZU65546 NJQ65546 NTM65546 ODI65546 ONE65546 OXA65546 PGW65546 PQS65546 QAO65546 QKK65546 QUG65546 REC65546 RNY65546 RXU65546 SHQ65546 SRM65546 TBI65546 TLE65546 TVA65546 UEW65546 UOS65546 UYO65546 VIK65546 VSG65546 WCC65546 WLY65546 WVU65546 M131082 JI131082 TE131082 ADA131082 AMW131082 AWS131082 BGO131082 BQK131082 CAG131082 CKC131082 CTY131082 DDU131082 DNQ131082 DXM131082 EHI131082 ERE131082 FBA131082 FKW131082 FUS131082 GEO131082 GOK131082 GYG131082 HIC131082 HRY131082 IBU131082 ILQ131082 IVM131082 JFI131082 JPE131082 JZA131082 KIW131082 KSS131082 LCO131082 LMK131082 LWG131082 MGC131082 MPY131082 MZU131082 NJQ131082 NTM131082 ODI131082 ONE131082 OXA131082 PGW131082 PQS131082 QAO131082 QKK131082 QUG131082 REC131082 RNY131082 RXU131082 SHQ131082 SRM131082 TBI131082 TLE131082 TVA131082 UEW131082 UOS131082 UYO131082 VIK131082 VSG131082 WCC131082 WLY131082 WVU131082 M196618 JI196618 TE196618 ADA196618 AMW196618 AWS196618 BGO196618 BQK196618 CAG196618 CKC196618 CTY196618 DDU196618 DNQ196618 DXM196618 EHI196618 ERE196618 FBA196618 FKW196618 FUS196618 GEO196618 GOK196618 GYG196618 HIC196618 HRY196618 IBU196618 ILQ196618 IVM196618 JFI196618 JPE196618 JZA196618 KIW196618 KSS196618 LCO196618 LMK196618 LWG196618 MGC196618 MPY196618 MZU196618 NJQ196618 NTM196618 ODI196618 ONE196618 OXA196618 PGW196618 PQS196618 QAO196618 QKK196618 QUG196618 REC196618 RNY196618 RXU196618 SHQ196618 SRM196618 TBI196618 TLE196618 TVA196618 UEW196618 UOS196618 UYO196618 VIK196618 VSG196618 WCC196618 WLY196618 WVU196618 M262154 JI262154 TE262154 ADA262154 AMW262154 AWS262154 BGO262154 BQK262154 CAG262154 CKC262154 CTY262154 DDU262154 DNQ262154 DXM262154 EHI262154 ERE262154 FBA262154 FKW262154 FUS262154 GEO262154 GOK262154 GYG262154 HIC262154 HRY262154 IBU262154 ILQ262154 IVM262154 JFI262154 JPE262154 JZA262154 KIW262154 KSS262154 LCO262154 LMK262154 LWG262154 MGC262154 MPY262154 MZU262154 NJQ262154 NTM262154 ODI262154 ONE262154 OXA262154 PGW262154 PQS262154 QAO262154 QKK262154 QUG262154 REC262154 RNY262154 RXU262154 SHQ262154 SRM262154 TBI262154 TLE262154 TVA262154 UEW262154 UOS262154 UYO262154 VIK262154 VSG262154 WCC262154 WLY262154 WVU262154 M327690 JI327690 TE327690 ADA327690 AMW327690 AWS327690 BGO327690 BQK327690 CAG327690 CKC327690 CTY327690 DDU327690 DNQ327690 DXM327690 EHI327690 ERE327690 FBA327690 FKW327690 FUS327690 GEO327690 GOK327690 GYG327690 HIC327690 HRY327690 IBU327690 ILQ327690 IVM327690 JFI327690 JPE327690 JZA327690 KIW327690 KSS327690 LCO327690 LMK327690 LWG327690 MGC327690 MPY327690 MZU327690 NJQ327690 NTM327690 ODI327690 ONE327690 OXA327690 PGW327690 PQS327690 QAO327690 QKK327690 QUG327690 REC327690 RNY327690 RXU327690 SHQ327690 SRM327690 TBI327690 TLE327690 TVA327690 UEW327690 UOS327690 UYO327690 VIK327690 VSG327690 WCC327690 WLY327690 WVU327690 M393226 JI393226 TE393226 ADA393226 AMW393226 AWS393226 BGO393226 BQK393226 CAG393226 CKC393226 CTY393226 DDU393226 DNQ393226 DXM393226 EHI393226 ERE393226 FBA393226 FKW393226 FUS393226 GEO393226 GOK393226 GYG393226 HIC393226 HRY393226 IBU393226 ILQ393226 IVM393226 JFI393226 JPE393226 JZA393226 KIW393226 KSS393226 LCO393226 LMK393226 LWG393226 MGC393226 MPY393226 MZU393226 NJQ393226 NTM393226 ODI393226 ONE393226 OXA393226 PGW393226 PQS393226 QAO393226 QKK393226 QUG393226 REC393226 RNY393226 RXU393226 SHQ393226 SRM393226 TBI393226 TLE393226 TVA393226 UEW393226 UOS393226 UYO393226 VIK393226 VSG393226 WCC393226 WLY393226 WVU393226 M458762 JI458762 TE458762 ADA458762 AMW458762 AWS458762 BGO458762 BQK458762 CAG458762 CKC458762 CTY458762 DDU458762 DNQ458762 DXM458762 EHI458762 ERE458762 FBA458762 FKW458762 FUS458762 GEO458762 GOK458762 GYG458762 HIC458762 HRY458762 IBU458762 ILQ458762 IVM458762 JFI458762 JPE458762 JZA458762 KIW458762 KSS458762 LCO458762 LMK458762 LWG458762 MGC458762 MPY458762 MZU458762 NJQ458762 NTM458762 ODI458762 ONE458762 OXA458762 PGW458762 PQS458762 QAO458762 QKK458762 QUG458762 REC458762 RNY458762 RXU458762 SHQ458762 SRM458762 TBI458762 TLE458762 TVA458762 UEW458762 UOS458762 UYO458762 VIK458762 VSG458762 WCC458762 WLY458762 WVU458762 M524298 JI524298 TE524298 ADA524298 AMW524298 AWS524298 BGO524298 BQK524298 CAG524298 CKC524298 CTY524298 DDU524298 DNQ524298 DXM524298 EHI524298 ERE524298 FBA524298 FKW524298 FUS524298 GEO524298 GOK524298 GYG524298 HIC524298 HRY524298 IBU524298 ILQ524298 IVM524298 JFI524298 JPE524298 JZA524298 KIW524298 KSS524298 LCO524298 LMK524298 LWG524298 MGC524298 MPY524298 MZU524298 NJQ524298 NTM524298 ODI524298 ONE524298 OXA524298 PGW524298 PQS524298 QAO524298 QKK524298 QUG524298 REC524298 RNY524298 RXU524298 SHQ524298 SRM524298 TBI524298 TLE524298 TVA524298 UEW524298 UOS524298 UYO524298 VIK524298 VSG524298 WCC524298 WLY524298 WVU524298 M589834 JI589834 TE589834 ADA589834 AMW589834 AWS589834 BGO589834 BQK589834 CAG589834 CKC589834 CTY589834 DDU589834 DNQ589834 DXM589834 EHI589834 ERE589834 FBA589834 FKW589834 FUS589834 GEO589834 GOK589834 GYG589834 HIC589834 HRY589834 IBU589834 ILQ589834 IVM589834 JFI589834 JPE589834 JZA589834 KIW589834 KSS589834 LCO589834 LMK589834 LWG589834 MGC589834 MPY589834 MZU589834 NJQ589834 NTM589834 ODI589834 ONE589834 OXA589834 PGW589834 PQS589834 QAO589834 QKK589834 QUG589834 REC589834 RNY589834 RXU589834 SHQ589834 SRM589834 TBI589834 TLE589834 TVA589834 UEW589834 UOS589834 UYO589834 VIK589834 VSG589834 WCC589834 WLY589834 WVU589834 M655370 JI655370 TE655370 ADA655370 AMW655370 AWS655370 BGO655370 BQK655370 CAG655370 CKC655370 CTY655370 DDU655370 DNQ655370 DXM655370 EHI655370 ERE655370 FBA655370 FKW655370 FUS655370 GEO655370 GOK655370 GYG655370 HIC655370 HRY655370 IBU655370 ILQ655370 IVM655370 JFI655370 JPE655370 JZA655370 KIW655370 KSS655370 LCO655370 LMK655370 LWG655370 MGC655370 MPY655370 MZU655370 NJQ655370 NTM655370 ODI655370 ONE655370 OXA655370 PGW655370 PQS655370 QAO655370 QKK655370 QUG655370 REC655370 RNY655370 RXU655370 SHQ655370 SRM655370 TBI655370 TLE655370 TVA655370 UEW655370 UOS655370 UYO655370 VIK655370 VSG655370 WCC655370 WLY655370 WVU655370 M720906 JI720906 TE720906 ADA720906 AMW720906 AWS720906 BGO720906 BQK720906 CAG720906 CKC720906 CTY720906 DDU720906 DNQ720906 DXM720906 EHI720906 ERE720906 FBA720906 FKW720906 FUS720906 GEO720906 GOK720906 GYG720906 HIC720906 HRY720906 IBU720906 ILQ720906 IVM720906 JFI720906 JPE720906 JZA720906 KIW720906 KSS720906 LCO720906 LMK720906 LWG720906 MGC720906 MPY720906 MZU720906 NJQ720906 NTM720906 ODI720906 ONE720906 OXA720906 PGW720906 PQS720906 QAO720906 QKK720906 QUG720906 REC720906 RNY720906 RXU720906 SHQ720906 SRM720906 TBI720906 TLE720906 TVA720906 UEW720906 UOS720906 UYO720906 VIK720906 VSG720906 WCC720906 WLY720906 WVU720906 M786442 JI786442 TE786442 ADA786442 AMW786442 AWS786442 BGO786442 BQK786442 CAG786442 CKC786442 CTY786442 DDU786442 DNQ786442 DXM786442 EHI786442 ERE786442 FBA786442 FKW786442 FUS786442 GEO786442 GOK786442 GYG786442 HIC786442 HRY786442 IBU786442 ILQ786442 IVM786442 JFI786442 JPE786442 JZA786442 KIW786442 KSS786442 LCO786442 LMK786442 LWG786442 MGC786442 MPY786442 MZU786442 NJQ786442 NTM786442 ODI786442 ONE786442 OXA786442 PGW786442 PQS786442 QAO786442 QKK786442 QUG786442 REC786442 RNY786442 RXU786442 SHQ786442 SRM786442 TBI786442 TLE786442 TVA786442 UEW786442 UOS786442 UYO786442 VIK786442 VSG786442 WCC786442 WLY786442 WVU786442 M851978 JI851978 TE851978 ADA851978 AMW851978 AWS851978 BGO851978 BQK851978 CAG851978 CKC851978 CTY851978 DDU851978 DNQ851978 DXM851978 EHI851978 ERE851978 FBA851978 FKW851978 FUS851978 GEO851978 GOK851978 GYG851978 HIC851978 HRY851978 IBU851978 ILQ851978 IVM851978 JFI851978 JPE851978 JZA851978 KIW851978 KSS851978 LCO851978 LMK851978 LWG851978 MGC851978 MPY851978 MZU851978 NJQ851978 NTM851978 ODI851978 ONE851978 OXA851978 PGW851978 PQS851978 QAO851978 QKK851978 QUG851978 REC851978 RNY851978 RXU851978 SHQ851978 SRM851978 TBI851978 TLE851978 TVA851978 UEW851978 UOS851978 UYO851978 VIK851978 VSG851978 WCC851978 WLY851978 WVU851978 M917514 JI917514 TE917514 ADA917514 AMW917514 AWS917514 BGO917514 BQK917514 CAG917514 CKC917514 CTY917514 DDU917514 DNQ917514 DXM917514 EHI917514 ERE917514 FBA917514 FKW917514 FUS917514 GEO917514 GOK917514 GYG917514 HIC917514 HRY917514 IBU917514 ILQ917514 IVM917514 JFI917514 JPE917514 JZA917514 KIW917514 KSS917514 LCO917514 LMK917514 LWG917514 MGC917514 MPY917514 MZU917514 NJQ917514 NTM917514 ODI917514 ONE917514 OXA917514 PGW917514 PQS917514 QAO917514 QKK917514 QUG917514 REC917514 RNY917514 RXU917514 SHQ917514 SRM917514 TBI917514 TLE917514 TVA917514 UEW917514 UOS917514 UYO917514 VIK917514 VSG917514 WCC917514 WLY917514 WVU917514 M983050 JI983050 TE983050 ADA983050 AMW983050 AWS983050 BGO983050 BQK983050 CAG983050 CKC983050 CTY983050 DDU983050 DNQ983050 DXM983050 EHI983050 ERE983050 FBA983050 FKW983050 FUS983050 GEO983050 GOK983050 GYG983050 HIC983050 HRY983050 IBU983050 ILQ983050 IVM983050 JFI983050 JPE983050 JZA983050 KIW983050 KSS983050 LCO983050 LMK983050 LWG983050 MGC983050 MPY983050 MZU983050 NJQ983050 NTM983050 ODI983050 ONE983050 OXA983050 PGW983050 PQS983050 QAO983050 QKK983050 QUG983050 REC983050 RNY983050 RXU983050 SHQ983050 SRM983050 TBI983050 TLE983050 TVA983050 UEW983050 UOS983050 UYO983050 VIK983050 VSG983050 WCC983050 WLY983050 WVU983050 WCH983051:WCK983051 JI11:JL11 TE11:TH11 ADA11:ADD11 AMW11:AMZ11 AWS11:AWV11 BGO11:BGR11 BQK11:BQN11 CAG11:CAJ11 CKC11:CKF11 CTY11:CUB11 DDU11:DDX11 DNQ11:DNT11 DXM11:DXP11 EHI11:EHL11 ERE11:ERH11 FBA11:FBD11 FKW11:FKZ11 FUS11:FUV11 GEO11:GER11 GOK11:GON11 GYG11:GYJ11 HIC11:HIF11 HRY11:HSB11 IBU11:IBX11 ILQ11:ILT11 IVM11:IVP11 JFI11:JFL11 JPE11:JPH11 JZA11:JZD11 KIW11:KIZ11 KSS11:KSV11 LCO11:LCR11 LMK11:LMN11 LWG11:LWJ11 MGC11:MGF11 MPY11:MQB11 MZU11:MZX11 NJQ11:NJT11 NTM11:NTP11 ODI11:ODL11 ONE11:ONH11 OXA11:OXD11 PGW11:PGZ11 PQS11:PQV11 QAO11:QAR11 QKK11:QKN11 QUG11:QUJ11 REC11:REF11 RNY11:ROB11 RXU11:RXX11 SHQ11:SHT11 SRM11:SRP11 TBI11:TBL11 TLE11:TLH11 TVA11:TVD11 UEW11:UEZ11 UOS11:UOV11 UYO11:UYR11 VIK11:VIN11 VSG11:VSJ11 WCC11:WCF11 WLY11:WMB11 WVU11:WVX11 M65547:P65547 JI65547:JL65547 TE65547:TH65547 ADA65547:ADD65547 AMW65547:AMZ65547 AWS65547:AWV65547 BGO65547:BGR65547 BQK65547:BQN65547 CAG65547:CAJ65547 CKC65547:CKF65547 CTY65547:CUB65547 DDU65547:DDX65547 DNQ65547:DNT65547 DXM65547:DXP65547 EHI65547:EHL65547 ERE65547:ERH65547 FBA65547:FBD65547 FKW65547:FKZ65547 FUS65547:FUV65547 GEO65547:GER65547 GOK65547:GON65547 GYG65547:GYJ65547 HIC65547:HIF65547 HRY65547:HSB65547 IBU65547:IBX65547 ILQ65547:ILT65547 IVM65547:IVP65547 JFI65547:JFL65547 JPE65547:JPH65547 JZA65547:JZD65547 KIW65547:KIZ65547 KSS65547:KSV65547 LCO65547:LCR65547 LMK65547:LMN65547 LWG65547:LWJ65547 MGC65547:MGF65547 MPY65547:MQB65547 MZU65547:MZX65547 NJQ65547:NJT65547 NTM65547:NTP65547 ODI65547:ODL65547 ONE65547:ONH65547 OXA65547:OXD65547 PGW65547:PGZ65547 PQS65547:PQV65547 QAO65547:QAR65547 QKK65547:QKN65547 QUG65547:QUJ65547 REC65547:REF65547 RNY65547:ROB65547 RXU65547:RXX65547 SHQ65547:SHT65547 SRM65547:SRP65547 TBI65547:TBL65547 TLE65547:TLH65547 TVA65547:TVD65547 UEW65547:UEZ65547 UOS65547:UOV65547 UYO65547:UYR65547 VIK65547:VIN65547 VSG65547:VSJ65547 WCC65547:WCF65547 WLY65547:WMB65547 WVU65547:WVX65547 M131083:P131083 JI131083:JL131083 TE131083:TH131083 ADA131083:ADD131083 AMW131083:AMZ131083 AWS131083:AWV131083 BGO131083:BGR131083 BQK131083:BQN131083 CAG131083:CAJ131083 CKC131083:CKF131083 CTY131083:CUB131083 DDU131083:DDX131083 DNQ131083:DNT131083 DXM131083:DXP131083 EHI131083:EHL131083 ERE131083:ERH131083 FBA131083:FBD131083 FKW131083:FKZ131083 FUS131083:FUV131083 GEO131083:GER131083 GOK131083:GON131083 GYG131083:GYJ131083 HIC131083:HIF131083 HRY131083:HSB131083 IBU131083:IBX131083 ILQ131083:ILT131083 IVM131083:IVP131083 JFI131083:JFL131083 JPE131083:JPH131083 JZA131083:JZD131083 KIW131083:KIZ131083 KSS131083:KSV131083 LCO131083:LCR131083 LMK131083:LMN131083 LWG131083:LWJ131083 MGC131083:MGF131083 MPY131083:MQB131083 MZU131083:MZX131083 NJQ131083:NJT131083 NTM131083:NTP131083 ODI131083:ODL131083 ONE131083:ONH131083 OXA131083:OXD131083 PGW131083:PGZ131083 PQS131083:PQV131083 QAO131083:QAR131083 QKK131083:QKN131083 QUG131083:QUJ131083 REC131083:REF131083 RNY131083:ROB131083 RXU131083:RXX131083 SHQ131083:SHT131083 SRM131083:SRP131083 TBI131083:TBL131083 TLE131083:TLH131083 TVA131083:TVD131083 UEW131083:UEZ131083 UOS131083:UOV131083 UYO131083:UYR131083 VIK131083:VIN131083 VSG131083:VSJ131083 WCC131083:WCF131083 WLY131083:WMB131083 WVU131083:WVX131083 M196619:P196619 JI196619:JL196619 TE196619:TH196619 ADA196619:ADD196619 AMW196619:AMZ196619 AWS196619:AWV196619 BGO196619:BGR196619 BQK196619:BQN196619 CAG196619:CAJ196619 CKC196619:CKF196619 CTY196619:CUB196619 DDU196619:DDX196619 DNQ196619:DNT196619 DXM196619:DXP196619 EHI196619:EHL196619 ERE196619:ERH196619 FBA196619:FBD196619 FKW196619:FKZ196619 FUS196619:FUV196619 GEO196619:GER196619 GOK196619:GON196619 GYG196619:GYJ196619 HIC196619:HIF196619 HRY196619:HSB196619 IBU196619:IBX196619 ILQ196619:ILT196619 IVM196619:IVP196619 JFI196619:JFL196619 JPE196619:JPH196619 JZA196619:JZD196619 KIW196619:KIZ196619 KSS196619:KSV196619 LCO196619:LCR196619 LMK196619:LMN196619 LWG196619:LWJ196619 MGC196619:MGF196619 MPY196619:MQB196619 MZU196619:MZX196619 NJQ196619:NJT196619 NTM196619:NTP196619 ODI196619:ODL196619 ONE196619:ONH196619 OXA196619:OXD196619 PGW196619:PGZ196619 PQS196619:PQV196619 QAO196619:QAR196619 QKK196619:QKN196619 QUG196619:QUJ196619 REC196619:REF196619 RNY196619:ROB196619 RXU196619:RXX196619 SHQ196619:SHT196619 SRM196619:SRP196619 TBI196619:TBL196619 TLE196619:TLH196619 TVA196619:TVD196619 UEW196619:UEZ196619 UOS196619:UOV196619 UYO196619:UYR196619 VIK196619:VIN196619 VSG196619:VSJ196619 WCC196619:WCF196619 WLY196619:WMB196619 WVU196619:WVX196619 M262155:P262155 JI262155:JL262155 TE262155:TH262155 ADA262155:ADD262155 AMW262155:AMZ262155 AWS262155:AWV262155 BGO262155:BGR262155 BQK262155:BQN262155 CAG262155:CAJ262155 CKC262155:CKF262155 CTY262155:CUB262155 DDU262155:DDX262155 DNQ262155:DNT262155 DXM262155:DXP262155 EHI262155:EHL262155 ERE262155:ERH262155 FBA262155:FBD262155 FKW262155:FKZ262155 FUS262155:FUV262155 GEO262155:GER262155 GOK262155:GON262155 GYG262155:GYJ262155 HIC262155:HIF262155 HRY262155:HSB262155 IBU262155:IBX262155 ILQ262155:ILT262155 IVM262155:IVP262155 JFI262155:JFL262155 JPE262155:JPH262155 JZA262155:JZD262155 KIW262155:KIZ262155 KSS262155:KSV262155 LCO262155:LCR262155 LMK262155:LMN262155 LWG262155:LWJ262155 MGC262155:MGF262155 MPY262155:MQB262155 MZU262155:MZX262155 NJQ262155:NJT262155 NTM262155:NTP262155 ODI262155:ODL262155 ONE262155:ONH262155 OXA262155:OXD262155 PGW262155:PGZ262155 PQS262155:PQV262155 QAO262155:QAR262155 QKK262155:QKN262155 QUG262155:QUJ262155 REC262155:REF262155 RNY262155:ROB262155 RXU262155:RXX262155 SHQ262155:SHT262155 SRM262155:SRP262155 TBI262155:TBL262155 TLE262155:TLH262155 TVA262155:TVD262155 UEW262155:UEZ262155 UOS262155:UOV262155 UYO262155:UYR262155 VIK262155:VIN262155 VSG262155:VSJ262155 WCC262155:WCF262155 WLY262155:WMB262155 WVU262155:WVX262155 M327691:P327691 JI327691:JL327691 TE327691:TH327691 ADA327691:ADD327691 AMW327691:AMZ327691 AWS327691:AWV327691 BGO327691:BGR327691 BQK327691:BQN327691 CAG327691:CAJ327691 CKC327691:CKF327691 CTY327691:CUB327691 DDU327691:DDX327691 DNQ327691:DNT327691 DXM327691:DXP327691 EHI327691:EHL327691 ERE327691:ERH327691 FBA327691:FBD327691 FKW327691:FKZ327691 FUS327691:FUV327691 GEO327691:GER327691 GOK327691:GON327691 GYG327691:GYJ327691 HIC327691:HIF327691 HRY327691:HSB327691 IBU327691:IBX327691 ILQ327691:ILT327691 IVM327691:IVP327691 JFI327691:JFL327691 JPE327691:JPH327691 JZA327691:JZD327691 KIW327691:KIZ327691 KSS327691:KSV327691 LCO327691:LCR327691 LMK327691:LMN327691 LWG327691:LWJ327691 MGC327691:MGF327691 MPY327691:MQB327691 MZU327691:MZX327691 NJQ327691:NJT327691 NTM327691:NTP327691 ODI327691:ODL327691 ONE327691:ONH327691 OXA327691:OXD327691 PGW327691:PGZ327691 PQS327691:PQV327691 QAO327691:QAR327691 QKK327691:QKN327691 QUG327691:QUJ327691 REC327691:REF327691 RNY327691:ROB327691 RXU327691:RXX327691 SHQ327691:SHT327691 SRM327691:SRP327691 TBI327691:TBL327691 TLE327691:TLH327691 TVA327691:TVD327691 UEW327691:UEZ327691 UOS327691:UOV327691 UYO327691:UYR327691 VIK327691:VIN327691 VSG327691:VSJ327691 WCC327691:WCF327691 WLY327691:WMB327691 WVU327691:WVX327691 M393227:P393227 JI393227:JL393227 TE393227:TH393227 ADA393227:ADD393227 AMW393227:AMZ393227 AWS393227:AWV393227 BGO393227:BGR393227 BQK393227:BQN393227 CAG393227:CAJ393227 CKC393227:CKF393227 CTY393227:CUB393227 DDU393227:DDX393227 DNQ393227:DNT393227 DXM393227:DXP393227 EHI393227:EHL393227 ERE393227:ERH393227 FBA393227:FBD393227 FKW393227:FKZ393227 FUS393227:FUV393227 GEO393227:GER393227 GOK393227:GON393227 GYG393227:GYJ393227 HIC393227:HIF393227 HRY393227:HSB393227 IBU393227:IBX393227 ILQ393227:ILT393227 IVM393227:IVP393227 JFI393227:JFL393227 JPE393227:JPH393227 JZA393227:JZD393227 KIW393227:KIZ393227 KSS393227:KSV393227 LCO393227:LCR393227 LMK393227:LMN393227 LWG393227:LWJ393227 MGC393227:MGF393227 MPY393227:MQB393227 MZU393227:MZX393227 NJQ393227:NJT393227 NTM393227:NTP393227 ODI393227:ODL393227 ONE393227:ONH393227 OXA393227:OXD393227 PGW393227:PGZ393227 PQS393227:PQV393227 QAO393227:QAR393227 QKK393227:QKN393227 QUG393227:QUJ393227 REC393227:REF393227 RNY393227:ROB393227 RXU393227:RXX393227 SHQ393227:SHT393227 SRM393227:SRP393227 TBI393227:TBL393227 TLE393227:TLH393227 TVA393227:TVD393227 UEW393227:UEZ393227 UOS393227:UOV393227 UYO393227:UYR393227 VIK393227:VIN393227 VSG393227:VSJ393227 WCC393227:WCF393227 WLY393227:WMB393227 WVU393227:WVX393227 M458763:P458763 JI458763:JL458763 TE458763:TH458763 ADA458763:ADD458763 AMW458763:AMZ458763 AWS458763:AWV458763 BGO458763:BGR458763 BQK458763:BQN458763 CAG458763:CAJ458763 CKC458763:CKF458763 CTY458763:CUB458763 DDU458763:DDX458763 DNQ458763:DNT458763 DXM458763:DXP458763 EHI458763:EHL458763 ERE458763:ERH458763 FBA458763:FBD458763 FKW458763:FKZ458763 FUS458763:FUV458763 GEO458763:GER458763 GOK458763:GON458763 GYG458763:GYJ458763 HIC458763:HIF458763 HRY458763:HSB458763 IBU458763:IBX458763 ILQ458763:ILT458763 IVM458763:IVP458763 JFI458763:JFL458763 JPE458763:JPH458763 JZA458763:JZD458763 KIW458763:KIZ458763 KSS458763:KSV458763 LCO458763:LCR458763 LMK458763:LMN458763 LWG458763:LWJ458763 MGC458763:MGF458763 MPY458763:MQB458763 MZU458763:MZX458763 NJQ458763:NJT458763 NTM458763:NTP458763 ODI458763:ODL458763 ONE458763:ONH458763 OXA458763:OXD458763 PGW458763:PGZ458763 PQS458763:PQV458763 QAO458763:QAR458763 QKK458763:QKN458763 QUG458763:QUJ458763 REC458763:REF458763 RNY458763:ROB458763 RXU458763:RXX458763 SHQ458763:SHT458763 SRM458763:SRP458763 TBI458763:TBL458763 TLE458763:TLH458763 TVA458763:TVD458763 UEW458763:UEZ458763 UOS458763:UOV458763 UYO458763:UYR458763 VIK458763:VIN458763 VSG458763:VSJ458763 WCC458763:WCF458763 WLY458763:WMB458763 WVU458763:WVX458763 M524299:P524299 JI524299:JL524299 TE524299:TH524299 ADA524299:ADD524299 AMW524299:AMZ524299 AWS524299:AWV524299 BGO524299:BGR524299 BQK524299:BQN524299 CAG524299:CAJ524299 CKC524299:CKF524299 CTY524299:CUB524299 DDU524299:DDX524299 DNQ524299:DNT524299 DXM524299:DXP524299 EHI524299:EHL524299 ERE524299:ERH524299 FBA524299:FBD524299 FKW524299:FKZ524299 FUS524299:FUV524299 GEO524299:GER524299 GOK524299:GON524299 GYG524299:GYJ524299 HIC524299:HIF524299 HRY524299:HSB524299 IBU524299:IBX524299 ILQ524299:ILT524299 IVM524299:IVP524299 JFI524299:JFL524299 JPE524299:JPH524299 JZA524299:JZD524299 KIW524299:KIZ524299 KSS524299:KSV524299 LCO524299:LCR524299 LMK524299:LMN524299 LWG524299:LWJ524299 MGC524299:MGF524299 MPY524299:MQB524299 MZU524299:MZX524299 NJQ524299:NJT524299 NTM524299:NTP524299 ODI524299:ODL524299 ONE524299:ONH524299 OXA524299:OXD524299 PGW524299:PGZ524299 PQS524299:PQV524299 QAO524299:QAR524299 QKK524299:QKN524299 QUG524299:QUJ524299 REC524299:REF524299 RNY524299:ROB524299 RXU524299:RXX524299 SHQ524299:SHT524299 SRM524299:SRP524299 TBI524299:TBL524299 TLE524299:TLH524299 TVA524299:TVD524299 UEW524299:UEZ524299 UOS524299:UOV524299 UYO524299:UYR524299 VIK524299:VIN524299 VSG524299:VSJ524299 WCC524299:WCF524299 WLY524299:WMB524299 WVU524299:WVX524299 M589835:P589835 JI589835:JL589835 TE589835:TH589835 ADA589835:ADD589835 AMW589835:AMZ589835 AWS589835:AWV589835 BGO589835:BGR589835 BQK589835:BQN589835 CAG589835:CAJ589835 CKC589835:CKF589835 CTY589835:CUB589835 DDU589835:DDX589835 DNQ589835:DNT589835 DXM589835:DXP589835 EHI589835:EHL589835 ERE589835:ERH589835 FBA589835:FBD589835 FKW589835:FKZ589835 FUS589835:FUV589835 GEO589835:GER589835 GOK589835:GON589835 GYG589835:GYJ589835 HIC589835:HIF589835 HRY589835:HSB589835 IBU589835:IBX589835 ILQ589835:ILT589835 IVM589835:IVP589835 JFI589835:JFL589835 JPE589835:JPH589835 JZA589835:JZD589835 KIW589835:KIZ589835 KSS589835:KSV589835 LCO589835:LCR589835 LMK589835:LMN589835 LWG589835:LWJ589835 MGC589835:MGF589835 MPY589835:MQB589835 MZU589835:MZX589835 NJQ589835:NJT589835 NTM589835:NTP589835 ODI589835:ODL589835 ONE589835:ONH589835 OXA589835:OXD589835 PGW589835:PGZ589835 PQS589835:PQV589835 QAO589835:QAR589835 QKK589835:QKN589835 QUG589835:QUJ589835 REC589835:REF589835 RNY589835:ROB589835 RXU589835:RXX589835 SHQ589835:SHT589835 SRM589835:SRP589835 TBI589835:TBL589835 TLE589835:TLH589835 TVA589835:TVD589835 UEW589835:UEZ589835 UOS589835:UOV589835 UYO589835:UYR589835 VIK589835:VIN589835 VSG589835:VSJ589835 WCC589835:WCF589835 WLY589835:WMB589835 WVU589835:WVX589835 M655371:P655371 JI655371:JL655371 TE655371:TH655371 ADA655371:ADD655371 AMW655371:AMZ655371 AWS655371:AWV655371 BGO655371:BGR655371 BQK655371:BQN655371 CAG655371:CAJ655371 CKC655371:CKF655371 CTY655371:CUB655371 DDU655371:DDX655371 DNQ655371:DNT655371 DXM655371:DXP655371 EHI655371:EHL655371 ERE655371:ERH655371 FBA655371:FBD655371 FKW655371:FKZ655371 FUS655371:FUV655371 GEO655371:GER655371 GOK655371:GON655371 GYG655371:GYJ655371 HIC655371:HIF655371 HRY655371:HSB655371 IBU655371:IBX655371 ILQ655371:ILT655371 IVM655371:IVP655371 JFI655371:JFL655371 JPE655371:JPH655371 JZA655371:JZD655371 KIW655371:KIZ655371 KSS655371:KSV655371 LCO655371:LCR655371 LMK655371:LMN655371 LWG655371:LWJ655371 MGC655371:MGF655371 MPY655371:MQB655371 MZU655371:MZX655371 NJQ655371:NJT655371 NTM655371:NTP655371 ODI655371:ODL655371 ONE655371:ONH655371 OXA655371:OXD655371 PGW655371:PGZ655371 PQS655371:PQV655371 QAO655371:QAR655371 QKK655371:QKN655371 QUG655371:QUJ655371 REC655371:REF655371 RNY655371:ROB655371 RXU655371:RXX655371 SHQ655371:SHT655371 SRM655371:SRP655371 TBI655371:TBL655371 TLE655371:TLH655371 TVA655371:TVD655371 UEW655371:UEZ655371 UOS655371:UOV655371 UYO655371:UYR655371 VIK655371:VIN655371 VSG655371:VSJ655371 WCC655371:WCF655371 WLY655371:WMB655371 WVU655371:WVX655371 M720907:P720907 JI720907:JL720907 TE720907:TH720907 ADA720907:ADD720907 AMW720907:AMZ720907 AWS720907:AWV720907 BGO720907:BGR720907 BQK720907:BQN720907 CAG720907:CAJ720907 CKC720907:CKF720907 CTY720907:CUB720907 DDU720907:DDX720907 DNQ720907:DNT720907 DXM720907:DXP720907 EHI720907:EHL720907 ERE720907:ERH720907 FBA720907:FBD720907 FKW720907:FKZ720907 FUS720907:FUV720907 GEO720907:GER720907 GOK720907:GON720907 GYG720907:GYJ720907 HIC720907:HIF720907 HRY720907:HSB720907 IBU720907:IBX720907 ILQ720907:ILT720907 IVM720907:IVP720907 JFI720907:JFL720907 JPE720907:JPH720907 JZA720907:JZD720907 KIW720907:KIZ720907 KSS720907:KSV720907 LCO720907:LCR720907 LMK720907:LMN720907 LWG720907:LWJ720907 MGC720907:MGF720907 MPY720907:MQB720907 MZU720907:MZX720907 NJQ720907:NJT720907 NTM720907:NTP720907 ODI720907:ODL720907 ONE720907:ONH720907 OXA720907:OXD720907 PGW720907:PGZ720907 PQS720907:PQV720907 QAO720907:QAR720907 QKK720907:QKN720907 QUG720907:QUJ720907 REC720907:REF720907 RNY720907:ROB720907 RXU720907:RXX720907 SHQ720907:SHT720907 SRM720907:SRP720907 TBI720907:TBL720907 TLE720907:TLH720907 TVA720907:TVD720907 UEW720907:UEZ720907 UOS720907:UOV720907 UYO720907:UYR720907 VIK720907:VIN720907 VSG720907:VSJ720907 WCC720907:WCF720907 WLY720907:WMB720907 WVU720907:WVX720907 M786443:P786443 JI786443:JL786443 TE786443:TH786443 ADA786443:ADD786443 AMW786443:AMZ786443 AWS786443:AWV786443 BGO786443:BGR786443 BQK786443:BQN786443 CAG786443:CAJ786443 CKC786443:CKF786443 CTY786443:CUB786443 DDU786443:DDX786443 DNQ786443:DNT786443 DXM786443:DXP786443 EHI786443:EHL786443 ERE786443:ERH786443 FBA786443:FBD786443 FKW786443:FKZ786443 FUS786443:FUV786443 GEO786443:GER786443 GOK786443:GON786443 GYG786443:GYJ786443 HIC786443:HIF786443 HRY786443:HSB786443 IBU786443:IBX786443 ILQ786443:ILT786443 IVM786443:IVP786443 JFI786443:JFL786443 JPE786443:JPH786443 JZA786443:JZD786443 KIW786443:KIZ786443 KSS786443:KSV786443 LCO786443:LCR786443 LMK786443:LMN786443 LWG786443:LWJ786443 MGC786443:MGF786443 MPY786443:MQB786443 MZU786443:MZX786443 NJQ786443:NJT786443 NTM786443:NTP786443 ODI786443:ODL786443 ONE786443:ONH786443 OXA786443:OXD786443 PGW786443:PGZ786443 PQS786443:PQV786443 QAO786443:QAR786443 QKK786443:QKN786443 QUG786443:QUJ786443 REC786443:REF786443 RNY786443:ROB786443 RXU786443:RXX786443 SHQ786443:SHT786443 SRM786443:SRP786443 TBI786443:TBL786443 TLE786443:TLH786443 TVA786443:TVD786443 UEW786443:UEZ786443 UOS786443:UOV786443 UYO786443:UYR786443 VIK786443:VIN786443 VSG786443:VSJ786443 WCC786443:WCF786443 WLY786443:WMB786443 WVU786443:WVX786443 M851979:P851979 JI851979:JL851979 TE851979:TH851979 ADA851979:ADD851979 AMW851979:AMZ851979 AWS851979:AWV851979 BGO851979:BGR851979 BQK851979:BQN851979 CAG851979:CAJ851979 CKC851979:CKF851979 CTY851979:CUB851979 DDU851979:DDX851979 DNQ851979:DNT851979 DXM851979:DXP851979 EHI851979:EHL851979 ERE851979:ERH851979 FBA851979:FBD851979 FKW851979:FKZ851979 FUS851979:FUV851979 GEO851979:GER851979 GOK851979:GON851979 GYG851979:GYJ851979 HIC851979:HIF851979 HRY851979:HSB851979 IBU851979:IBX851979 ILQ851979:ILT851979 IVM851979:IVP851979 JFI851979:JFL851979 JPE851979:JPH851979 JZA851979:JZD851979 KIW851979:KIZ851979 KSS851979:KSV851979 LCO851979:LCR851979 LMK851979:LMN851979 LWG851979:LWJ851979 MGC851979:MGF851979 MPY851979:MQB851979 MZU851979:MZX851979 NJQ851979:NJT851979 NTM851979:NTP851979 ODI851979:ODL851979 ONE851979:ONH851979 OXA851979:OXD851979 PGW851979:PGZ851979 PQS851979:PQV851979 QAO851979:QAR851979 QKK851979:QKN851979 QUG851979:QUJ851979 REC851979:REF851979 RNY851979:ROB851979 RXU851979:RXX851979 SHQ851979:SHT851979 SRM851979:SRP851979 TBI851979:TBL851979 TLE851979:TLH851979 TVA851979:TVD851979 UEW851979:UEZ851979 UOS851979:UOV851979 UYO851979:UYR851979 VIK851979:VIN851979 VSG851979:VSJ851979 WCC851979:WCF851979 WLY851979:WMB851979 WVU851979:WVX851979 M917515:P917515 JI917515:JL917515 TE917515:TH917515 ADA917515:ADD917515 AMW917515:AMZ917515 AWS917515:AWV917515 BGO917515:BGR917515 BQK917515:BQN917515 CAG917515:CAJ917515 CKC917515:CKF917515 CTY917515:CUB917515 DDU917515:DDX917515 DNQ917515:DNT917515 DXM917515:DXP917515 EHI917515:EHL917515 ERE917515:ERH917515 FBA917515:FBD917515 FKW917515:FKZ917515 FUS917515:FUV917515 GEO917515:GER917515 GOK917515:GON917515 GYG917515:GYJ917515 HIC917515:HIF917515 HRY917515:HSB917515 IBU917515:IBX917515 ILQ917515:ILT917515 IVM917515:IVP917515 JFI917515:JFL917515 JPE917515:JPH917515 JZA917515:JZD917515 KIW917515:KIZ917515 KSS917515:KSV917515 LCO917515:LCR917515 LMK917515:LMN917515 LWG917515:LWJ917515 MGC917515:MGF917515 MPY917515:MQB917515 MZU917515:MZX917515 NJQ917515:NJT917515 NTM917515:NTP917515 ODI917515:ODL917515 ONE917515:ONH917515 OXA917515:OXD917515 PGW917515:PGZ917515 PQS917515:PQV917515 QAO917515:QAR917515 QKK917515:QKN917515 QUG917515:QUJ917515 REC917515:REF917515 RNY917515:ROB917515 RXU917515:RXX917515 SHQ917515:SHT917515 SRM917515:SRP917515 TBI917515:TBL917515 TLE917515:TLH917515 TVA917515:TVD917515 UEW917515:UEZ917515 UOS917515:UOV917515 UYO917515:UYR917515 VIK917515:VIN917515 VSG917515:VSJ917515 WCC917515:WCF917515 WLY917515:WMB917515 WVU917515:WVX917515 M983051:P983051 JI983051:JL983051 TE983051:TH983051 ADA983051:ADD983051 AMW983051:AMZ983051 AWS983051:AWV983051 BGO983051:BGR983051 BQK983051:BQN983051 CAG983051:CAJ983051 CKC983051:CKF983051 CTY983051:CUB983051 DDU983051:DDX983051 DNQ983051:DNT983051 DXM983051:DXP983051 EHI983051:EHL983051 ERE983051:ERH983051 FBA983051:FBD983051 FKW983051:FKZ983051 FUS983051:FUV983051 GEO983051:GER983051 GOK983051:GON983051 GYG983051:GYJ983051 HIC983051:HIF983051 HRY983051:HSB983051 IBU983051:IBX983051 ILQ983051:ILT983051 IVM983051:IVP983051 JFI983051:JFL983051 JPE983051:JPH983051 JZA983051:JZD983051 KIW983051:KIZ983051 KSS983051:KSV983051 LCO983051:LCR983051 LMK983051:LMN983051 LWG983051:LWJ983051 MGC983051:MGF983051 MPY983051:MQB983051 MZU983051:MZX983051 NJQ983051:NJT983051 NTM983051:NTP983051 ODI983051:ODL983051 ONE983051:ONH983051 OXA983051:OXD983051 PGW983051:PGZ983051 PQS983051:PQV983051 QAO983051:QAR983051 QKK983051:QKN983051 QUG983051:QUJ983051 REC983051:REF983051 RNY983051:ROB983051 RXU983051:RXX983051 SHQ983051:SHT983051 SRM983051:SRP983051 TBI983051:TBL983051 TLE983051:TLH983051 TVA983051:TVD983051 UEW983051:UEZ983051 UOS983051:UOV983051 UYO983051:UYR983051 VIK983051:VIN983051 VSG983051:VSJ983051 WCC983051:WCF983051 WLY983051:WMB983051 WVU983051:WVX983051 WMD983051:WMG983051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R65546 JN65546 TJ65546 ADF65546 ANB65546 AWX65546 BGT65546 BQP65546 CAL65546 CKH65546 CUD65546 DDZ65546 DNV65546 DXR65546 EHN65546 ERJ65546 FBF65546 FLB65546 FUX65546 GET65546 GOP65546 GYL65546 HIH65546 HSD65546 IBZ65546 ILV65546 IVR65546 JFN65546 JPJ65546 JZF65546 KJB65546 KSX65546 LCT65546 LMP65546 LWL65546 MGH65546 MQD65546 MZZ65546 NJV65546 NTR65546 ODN65546 ONJ65546 OXF65546 PHB65546 PQX65546 QAT65546 QKP65546 QUL65546 REH65546 ROD65546 RXZ65546 SHV65546 SRR65546 TBN65546 TLJ65546 TVF65546 UFB65546 UOX65546 UYT65546 VIP65546 VSL65546 WCH65546 WMD65546 WVZ65546 R131082 JN131082 TJ131082 ADF131082 ANB131082 AWX131082 BGT131082 BQP131082 CAL131082 CKH131082 CUD131082 DDZ131082 DNV131082 DXR131082 EHN131082 ERJ131082 FBF131082 FLB131082 FUX131082 GET131082 GOP131082 GYL131082 HIH131082 HSD131082 IBZ131082 ILV131082 IVR131082 JFN131082 JPJ131082 JZF131082 KJB131082 KSX131082 LCT131082 LMP131082 LWL131082 MGH131082 MQD131082 MZZ131082 NJV131082 NTR131082 ODN131082 ONJ131082 OXF131082 PHB131082 PQX131082 QAT131082 QKP131082 QUL131082 REH131082 ROD131082 RXZ131082 SHV131082 SRR131082 TBN131082 TLJ131082 TVF131082 UFB131082 UOX131082 UYT131082 VIP131082 VSL131082 WCH131082 WMD131082 WVZ131082 R196618 JN196618 TJ196618 ADF196618 ANB196618 AWX196618 BGT196618 BQP196618 CAL196618 CKH196618 CUD196618 DDZ196618 DNV196618 DXR196618 EHN196618 ERJ196618 FBF196618 FLB196618 FUX196618 GET196618 GOP196618 GYL196618 HIH196618 HSD196618 IBZ196618 ILV196618 IVR196618 JFN196618 JPJ196618 JZF196618 KJB196618 KSX196618 LCT196618 LMP196618 LWL196618 MGH196618 MQD196618 MZZ196618 NJV196618 NTR196618 ODN196618 ONJ196618 OXF196618 PHB196618 PQX196618 QAT196618 QKP196618 QUL196618 REH196618 ROD196618 RXZ196618 SHV196618 SRR196618 TBN196618 TLJ196618 TVF196618 UFB196618 UOX196618 UYT196618 VIP196618 VSL196618 WCH196618 WMD196618 WVZ196618 R262154 JN262154 TJ262154 ADF262154 ANB262154 AWX262154 BGT262154 BQP262154 CAL262154 CKH262154 CUD262154 DDZ262154 DNV262154 DXR262154 EHN262154 ERJ262154 FBF262154 FLB262154 FUX262154 GET262154 GOP262154 GYL262154 HIH262154 HSD262154 IBZ262154 ILV262154 IVR262154 JFN262154 JPJ262154 JZF262154 KJB262154 KSX262154 LCT262154 LMP262154 LWL262154 MGH262154 MQD262154 MZZ262154 NJV262154 NTR262154 ODN262154 ONJ262154 OXF262154 PHB262154 PQX262154 QAT262154 QKP262154 QUL262154 REH262154 ROD262154 RXZ262154 SHV262154 SRR262154 TBN262154 TLJ262154 TVF262154 UFB262154 UOX262154 UYT262154 VIP262154 VSL262154 WCH262154 WMD262154 WVZ262154 R327690 JN327690 TJ327690 ADF327690 ANB327690 AWX327690 BGT327690 BQP327690 CAL327690 CKH327690 CUD327690 DDZ327690 DNV327690 DXR327690 EHN327690 ERJ327690 FBF327690 FLB327690 FUX327690 GET327690 GOP327690 GYL327690 HIH327690 HSD327690 IBZ327690 ILV327690 IVR327690 JFN327690 JPJ327690 JZF327690 KJB327690 KSX327690 LCT327690 LMP327690 LWL327690 MGH327690 MQD327690 MZZ327690 NJV327690 NTR327690 ODN327690 ONJ327690 OXF327690 PHB327690 PQX327690 QAT327690 QKP327690 QUL327690 REH327690 ROD327690 RXZ327690 SHV327690 SRR327690 TBN327690 TLJ327690 TVF327690 UFB327690 UOX327690 UYT327690 VIP327690 VSL327690 WCH327690 WMD327690 WVZ327690 R393226 JN393226 TJ393226 ADF393226 ANB393226 AWX393226 BGT393226 BQP393226 CAL393226 CKH393226 CUD393226 DDZ393226 DNV393226 DXR393226 EHN393226 ERJ393226 FBF393226 FLB393226 FUX393226 GET393226 GOP393226 GYL393226 HIH393226 HSD393226 IBZ393226 ILV393226 IVR393226 JFN393226 JPJ393226 JZF393226 KJB393226 KSX393226 LCT393226 LMP393226 LWL393226 MGH393226 MQD393226 MZZ393226 NJV393226 NTR393226 ODN393226 ONJ393226 OXF393226 PHB393226 PQX393226 QAT393226 QKP393226 QUL393226 REH393226 ROD393226 RXZ393226 SHV393226 SRR393226 TBN393226 TLJ393226 TVF393226 UFB393226 UOX393226 UYT393226 VIP393226 VSL393226 WCH393226 WMD393226 WVZ393226 R458762 JN458762 TJ458762 ADF458762 ANB458762 AWX458762 BGT458762 BQP458762 CAL458762 CKH458762 CUD458762 DDZ458762 DNV458762 DXR458762 EHN458762 ERJ458762 FBF458762 FLB458762 FUX458762 GET458762 GOP458762 GYL458762 HIH458762 HSD458762 IBZ458762 ILV458762 IVR458762 JFN458762 JPJ458762 JZF458762 KJB458762 KSX458762 LCT458762 LMP458762 LWL458762 MGH458762 MQD458762 MZZ458762 NJV458762 NTR458762 ODN458762 ONJ458762 OXF458762 PHB458762 PQX458762 QAT458762 QKP458762 QUL458762 REH458762 ROD458762 RXZ458762 SHV458762 SRR458762 TBN458762 TLJ458762 TVF458762 UFB458762 UOX458762 UYT458762 VIP458762 VSL458762 WCH458762 WMD458762 WVZ458762 R524298 JN524298 TJ524298 ADF524298 ANB524298 AWX524298 BGT524298 BQP524298 CAL524298 CKH524298 CUD524298 DDZ524298 DNV524298 DXR524298 EHN524298 ERJ524298 FBF524298 FLB524298 FUX524298 GET524298 GOP524298 GYL524298 HIH524298 HSD524298 IBZ524298 ILV524298 IVR524298 JFN524298 JPJ524298 JZF524298 KJB524298 KSX524298 LCT524298 LMP524298 LWL524298 MGH524298 MQD524298 MZZ524298 NJV524298 NTR524298 ODN524298 ONJ524298 OXF524298 PHB524298 PQX524298 QAT524298 QKP524298 QUL524298 REH524298 ROD524298 RXZ524298 SHV524298 SRR524298 TBN524298 TLJ524298 TVF524298 UFB524298 UOX524298 UYT524298 VIP524298 VSL524298 WCH524298 WMD524298 WVZ524298 R589834 JN589834 TJ589834 ADF589834 ANB589834 AWX589834 BGT589834 BQP589834 CAL589834 CKH589834 CUD589834 DDZ589834 DNV589834 DXR589834 EHN589834 ERJ589834 FBF589834 FLB589834 FUX589834 GET589834 GOP589834 GYL589834 HIH589834 HSD589834 IBZ589834 ILV589834 IVR589834 JFN589834 JPJ589834 JZF589834 KJB589834 KSX589834 LCT589834 LMP589834 LWL589834 MGH589834 MQD589834 MZZ589834 NJV589834 NTR589834 ODN589834 ONJ589834 OXF589834 PHB589834 PQX589834 QAT589834 QKP589834 QUL589834 REH589834 ROD589834 RXZ589834 SHV589834 SRR589834 TBN589834 TLJ589834 TVF589834 UFB589834 UOX589834 UYT589834 VIP589834 VSL589834 WCH589834 WMD589834 WVZ589834 R655370 JN655370 TJ655370 ADF655370 ANB655370 AWX655370 BGT655370 BQP655370 CAL655370 CKH655370 CUD655370 DDZ655370 DNV655370 DXR655370 EHN655370 ERJ655370 FBF655370 FLB655370 FUX655370 GET655370 GOP655370 GYL655370 HIH655370 HSD655370 IBZ655370 ILV655370 IVR655370 JFN655370 JPJ655370 JZF655370 KJB655370 KSX655370 LCT655370 LMP655370 LWL655370 MGH655370 MQD655370 MZZ655370 NJV655370 NTR655370 ODN655370 ONJ655370 OXF655370 PHB655370 PQX655370 QAT655370 QKP655370 QUL655370 REH655370 ROD655370 RXZ655370 SHV655370 SRR655370 TBN655370 TLJ655370 TVF655370 UFB655370 UOX655370 UYT655370 VIP655370 VSL655370 WCH655370 WMD655370 WVZ655370 R720906 JN720906 TJ720906 ADF720906 ANB720906 AWX720906 BGT720906 BQP720906 CAL720906 CKH720906 CUD720906 DDZ720906 DNV720906 DXR720906 EHN720906 ERJ720906 FBF720906 FLB720906 FUX720906 GET720906 GOP720906 GYL720906 HIH720906 HSD720906 IBZ720906 ILV720906 IVR720906 JFN720906 JPJ720906 JZF720906 KJB720906 KSX720906 LCT720906 LMP720906 LWL720906 MGH720906 MQD720906 MZZ720906 NJV720906 NTR720906 ODN720906 ONJ720906 OXF720906 PHB720906 PQX720906 QAT720906 QKP720906 QUL720906 REH720906 ROD720906 RXZ720906 SHV720906 SRR720906 TBN720906 TLJ720906 TVF720906 UFB720906 UOX720906 UYT720906 VIP720906 VSL720906 WCH720906 WMD720906 WVZ720906 R786442 JN786442 TJ786442 ADF786442 ANB786442 AWX786442 BGT786442 BQP786442 CAL786442 CKH786442 CUD786442 DDZ786442 DNV786442 DXR786442 EHN786442 ERJ786442 FBF786442 FLB786442 FUX786442 GET786442 GOP786442 GYL786442 HIH786442 HSD786442 IBZ786442 ILV786442 IVR786442 JFN786442 JPJ786442 JZF786442 KJB786442 KSX786442 LCT786442 LMP786442 LWL786442 MGH786442 MQD786442 MZZ786442 NJV786442 NTR786442 ODN786442 ONJ786442 OXF786442 PHB786442 PQX786442 QAT786442 QKP786442 QUL786442 REH786442 ROD786442 RXZ786442 SHV786442 SRR786442 TBN786442 TLJ786442 TVF786442 UFB786442 UOX786442 UYT786442 VIP786442 VSL786442 WCH786442 WMD786442 WVZ786442 R851978 JN851978 TJ851978 ADF851978 ANB851978 AWX851978 BGT851978 BQP851978 CAL851978 CKH851978 CUD851978 DDZ851978 DNV851978 DXR851978 EHN851978 ERJ851978 FBF851978 FLB851978 FUX851978 GET851978 GOP851978 GYL851978 HIH851978 HSD851978 IBZ851978 ILV851978 IVR851978 JFN851978 JPJ851978 JZF851978 KJB851978 KSX851978 LCT851978 LMP851978 LWL851978 MGH851978 MQD851978 MZZ851978 NJV851978 NTR851978 ODN851978 ONJ851978 OXF851978 PHB851978 PQX851978 QAT851978 QKP851978 QUL851978 REH851978 ROD851978 RXZ851978 SHV851978 SRR851978 TBN851978 TLJ851978 TVF851978 UFB851978 UOX851978 UYT851978 VIP851978 VSL851978 WCH851978 WMD851978 WVZ851978 R917514 JN917514 TJ917514 ADF917514 ANB917514 AWX917514 BGT917514 BQP917514 CAL917514 CKH917514 CUD917514 DDZ917514 DNV917514 DXR917514 EHN917514 ERJ917514 FBF917514 FLB917514 FUX917514 GET917514 GOP917514 GYL917514 HIH917514 HSD917514 IBZ917514 ILV917514 IVR917514 JFN917514 JPJ917514 JZF917514 KJB917514 KSX917514 LCT917514 LMP917514 LWL917514 MGH917514 MQD917514 MZZ917514 NJV917514 NTR917514 ODN917514 ONJ917514 OXF917514 PHB917514 PQX917514 QAT917514 QKP917514 QUL917514 REH917514 ROD917514 RXZ917514 SHV917514 SRR917514 TBN917514 TLJ917514 TVF917514 UFB917514 UOX917514 UYT917514 VIP917514 VSL917514 WCH917514 WMD917514 WVZ917514 R983050 JN983050 TJ983050 ADF983050 ANB983050 AWX983050 BGT983050 BQP983050 CAL983050 CKH983050 CUD983050 DDZ983050 DNV983050 DXR983050 EHN983050 ERJ983050 FBF983050 FLB983050 FUX983050 GET983050 GOP983050 GYL983050 HIH983050 HSD983050 IBZ983050 ILV983050 IVR983050 JFN983050 JPJ983050 JZF983050 KJB983050 KSX983050 LCT983050 LMP983050 LWL983050 MGH983050 MQD983050 MZZ983050 NJV983050 NTR983050 ODN983050 ONJ983050 OXF983050 PHB983050 PQX983050 QAT983050 QKP983050 QUL983050 REH983050 ROD983050 RXZ983050 SHV983050 SRR983050 TBN983050 TLJ983050 TVF983050 UFB983050 UOX983050 UYT983050 VIP983050 VSL983050 WCH983050 WMD983050 WVZ983050 WVZ983051:WWC983051 JN11:JQ11 TJ11:TM11 ADF11:ADI11 ANB11:ANE11 AWX11:AXA11 BGT11:BGW11 BQP11:BQS11 CAL11:CAO11 CKH11:CKK11 CUD11:CUG11 DDZ11:DEC11 DNV11:DNY11 DXR11:DXU11 EHN11:EHQ11 ERJ11:ERM11 FBF11:FBI11 FLB11:FLE11 FUX11:FVA11 GET11:GEW11 GOP11:GOS11 GYL11:GYO11 HIH11:HIK11 HSD11:HSG11 IBZ11:ICC11 ILV11:ILY11 IVR11:IVU11 JFN11:JFQ11 JPJ11:JPM11 JZF11:JZI11 KJB11:KJE11 KSX11:KTA11 LCT11:LCW11 LMP11:LMS11 LWL11:LWO11 MGH11:MGK11 MQD11:MQG11 MZZ11:NAC11 NJV11:NJY11 NTR11:NTU11 ODN11:ODQ11 ONJ11:ONM11 OXF11:OXI11 PHB11:PHE11 PQX11:PRA11 QAT11:QAW11 QKP11:QKS11 QUL11:QUO11 REH11:REK11 ROD11:ROG11 RXZ11:RYC11 SHV11:SHY11 SRR11:SRU11 TBN11:TBQ11 TLJ11:TLM11 TVF11:TVI11 UFB11:UFE11 UOX11:UPA11 UYT11:UYW11 VIP11:VIS11 VSL11:VSO11 WCH11:WCK11 WMD11:WMG11 WVZ11:WWC11 R65547:U65547 JN65547:JQ65547 TJ65547:TM65547 ADF65547:ADI65547 ANB65547:ANE65547 AWX65547:AXA65547 BGT65547:BGW65547 BQP65547:BQS65547 CAL65547:CAO65547 CKH65547:CKK65547 CUD65547:CUG65547 DDZ65547:DEC65547 DNV65547:DNY65547 DXR65547:DXU65547 EHN65547:EHQ65547 ERJ65547:ERM65547 FBF65547:FBI65547 FLB65547:FLE65547 FUX65547:FVA65547 GET65547:GEW65547 GOP65547:GOS65547 GYL65547:GYO65547 HIH65547:HIK65547 HSD65547:HSG65547 IBZ65547:ICC65547 ILV65547:ILY65547 IVR65547:IVU65547 JFN65547:JFQ65547 JPJ65547:JPM65547 JZF65547:JZI65547 KJB65547:KJE65547 KSX65547:KTA65547 LCT65547:LCW65547 LMP65547:LMS65547 LWL65547:LWO65547 MGH65547:MGK65547 MQD65547:MQG65547 MZZ65547:NAC65547 NJV65547:NJY65547 NTR65547:NTU65547 ODN65547:ODQ65547 ONJ65547:ONM65547 OXF65547:OXI65547 PHB65547:PHE65547 PQX65547:PRA65547 QAT65547:QAW65547 QKP65547:QKS65547 QUL65547:QUO65547 REH65547:REK65547 ROD65547:ROG65547 RXZ65547:RYC65547 SHV65547:SHY65547 SRR65547:SRU65547 TBN65547:TBQ65547 TLJ65547:TLM65547 TVF65547:TVI65547 UFB65547:UFE65547 UOX65547:UPA65547 UYT65547:UYW65547 VIP65547:VIS65547 VSL65547:VSO65547 WCH65547:WCK65547 WMD65547:WMG65547 WVZ65547:WWC65547 R131083:U131083 JN131083:JQ131083 TJ131083:TM131083 ADF131083:ADI131083 ANB131083:ANE131083 AWX131083:AXA131083 BGT131083:BGW131083 BQP131083:BQS131083 CAL131083:CAO131083 CKH131083:CKK131083 CUD131083:CUG131083 DDZ131083:DEC131083 DNV131083:DNY131083 DXR131083:DXU131083 EHN131083:EHQ131083 ERJ131083:ERM131083 FBF131083:FBI131083 FLB131083:FLE131083 FUX131083:FVA131083 GET131083:GEW131083 GOP131083:GOS131083 GYL131083:GYO131083 HIH131083:HIK131083 HSD131083:HSG131083 IBZ131083:ICC131083 ILV131083:ILY131083 IVR131083:IVU131083 JFN131083:JFQ131083 JPJ131083:JPM131083 JZF131083:JZI131083 KJB131083:KJE131083 KSX131083:KTA131083 LCT131083:LCW131083 LMP131083:LMS131083 LWL131083:LWO131083 MGH131083:MGK131083 MQD131083:MQG131083 MZZ131083:NAC131083 NJV131083:NJY131083 NTR131083:NTU131083 ODN131083:ODQ131083 ONJ131083:ONM131083 OXF131083:OXI131083 PHB131083:PHE131083 PQX131083:PRA131083 QAT131083:QAW131083 QKP131083:QKS131083 QUL131083:QUO131083 REH131083:REK131083 ROD131083:ROG131083 RXZ131083:RYC131083 SHV131083:SHY131083 SRR131083:SRU131083 TBN131083:TBQ131083 TLJ131083:TLM131083 TVF131083:TVI131083 UFB131083:UFE131083 UOX131083:UPA131083 UYT131083:UYW131083 VIP131083:VIS131083 VSL131083:VSO131083 WCH131083:WCK131083 WMD131083:WMG131083 WVZ131083:WWC131083 R196619:U196619 JN196619:JQ196619 TJ196619:TM196619 ADF196619:ADI196619 ANB196619:ANE196619 AWX196619:AXA196619 BGT196619:BGW196619 BQP196619:BQS196619 CAL196619:CAO196619 CKH196619:CKK196619 CUD196619:CUG196619 DDZ196619:DEC196619 DNV196619:DNY196619 DXR196619:DXU196619 EHN196619:EHQ196619 ERJ196619:ERM196619 FBF196619:FBI196619 FLB196619:FLE196619 FUX196619:FVA196619 GET196619:GEW196619 GOP196619:GOS196619 GYL196619:GYO196619 HIH196619:HIK196619 HSD196619:HSG196619 IBZ196619:ICC196619 ILV196619:ILY196619 IVR196619:IVU196619 JFN196619:JFQ196619 JPJ196619:JPM196619 JZF196619:JZI196619 KJB196619:KJE196619 KSX196619:KTA196619 LCT196619:LCW196619 LMP196619:LMS196619 LWL196619:LWO196619 MGH196619:MGK196619 MQD196619:MQG196619 MZZ196619:NAC196619 NJV196619:NJY196619 NTR196619:NTU196619 ODN196619:ODQ196619 ONJ196619:ONM196619 OXF196619:OXI196619 PHB196619:PHE196619 PQX196619:PRA196619 QAT196619:QAW196619 QKP196619:QKS196619 QUL196619:QUO196619 REH196619:REK196619 ROD196619:ROG196619 RXZ196619:RYC196619 SHV196619:SHY196619 SRR196619:SRU196619 TBN196619:TBQ196619 TLJ196619:TLM196619 TVF196619:TVI196619 UFB196619:UFE196619 UOX196619:UPA196619 UYT196619:UYW196619 VIP196619:VIS196619 VSL196619:VSO196619 WCH196619:WCK196619 WMD196619:WMG196619 WVZ196619:WWC196619 R262155:U262155 JN262155:JQ262155 TJ262155:TM262155 ADF262155:ADI262155 ANB262155:ANE262155 AWX262155:AXA262155 BGT262155:BGW262155 BQP262155:BQS262155 CAL262155:CAO262155 CKH262155:CKK262155 CUD262155:CUG262155 DDZ262155:DEC262155 DNV262155:DNY262155 DXR262155:DXU262155 EHN262155:EHQ262155 ERJ262155:ERM262155 FBF262155:FBI262155 FLB262155:FLE262155 FUX262155:FVA262155 GET262155:GEW262155 GOP262155:GOS262155 GYL262155:GYO262155 HIH262155:HIK262155 HSD262155:HSG262155 IBZ262155:ICC262155 ILV262155:ILY262155 IVR262155:IVU262155 JFN262155:JFQ262155 JPJ262155:JPM262155 JZF262155:JZI262155 KJB262155:KJE262155 KSX262155:KTA262155 LCT262155:LCW262155 LMP262155:LMS262155 LWL262155:LWO262155 MGH262155:MGK262155 MQD262155:MQG262155 MZZ262155:NAC262155 NJV262155:NJY262155 NTR262155:NTU262155 ODN262155:ODQ262155 ONJ262155:ONM262155 OXF262155:OXI262155 PHB262155:PHE262155 PQX262155:PRA262155 QAT262155:QAW262155 QKP262155:QKS262155 QUL262155:QUO262155 REH262155:REK262155 ROD262155:ROG262155 RXZ262155:RYC262155 SHV262155:SHY262155 SRR262155:SRU262155 TBN262155:TBQ262155 TLJ262155:TLM262155 TVF262155:TVI262155 UFB262155:UFE262155 UOX262155:UPA262155 UYT262155:UYW262155 VIP262155:VIS262155 VSL262155:VSO262155 WCH262155:WCK262155 WMD262155:WMG262155 WVZ262155:WWC262155 R327691:U327691 JN327691:JQ327691 TJ327691:TM327691 ADF327691:ADI327691 ANB327691:ANE327691 AWX327691:AXA327691 BGT327691:BGW327691 BQP327691:BQS327691 CAL327691:CAO327691 CKH327691:CKK327691 CUD327691:CUG327691 DDZ327691:DEC327691 DNV327691:DNY327691 DXR327691:DXU327691 EHN327691:EHQ327691 ERJ327691:ERM327691 FBF327691:FBI327691 FLB327691:FLE327691 FUX327691:FVA327691 GET327691:GEW327691 GOP327691:GOS327691 GYL327691:GYO327691 HIH327691:HIK327691 HSD327691:HSG327691 IBZ327691:ICC327691 ILV327691:ILY327691 IVR327691:IVU327691 JFN327691:JFQ327691 JPJ327691:JPM327691 JZF327691:JZI327691 KJB327691:KJE327691 KSX327691:KTA327691 LCT327691:LCW327691 LMP327691:LMS327691 LWL327691:LWO327691 MGH327691:MGK327691 MQD327691:MQG327691 MZZ327691:NAC327691 NJV327691:NJY327691 NTR327691:NTU327691 ODN327691:ODQ327691 ONJ327691:ONM327691 OXF327691:OXI327691 PHB327691:PHE327691 PQX327691:PRA327691 QAT327691:QAW327691 QKP327691:QKS327691 QUL327691:QUO327691 REH327691:REK327691 ROD327691:ROG327691 RXZ327691:RYC327691 SHV327691:SHY327691 SRR327691:SRU327691 TBN327691:TBQ327691 TLJ327691:TLM327691 TVF327691:TVI327691 UFB327691:UFE327691 UOX327691:UPA327691 UYT327691:UYW327691 VIP327691:VIS327691 VSL327691:VSO327691 WCH327691:WCK327691 WMD327691:WMG327691 WVZ327691:WWC327691 R393227:U393227 JN393227:JQ393227 TJ393227:TM393227 ADF393227:ADI393227 ANB393227:ANE393227 AWX393227:AXA393227 BGT393227:BGW393227 BQP393227:BQS393227 CAL393227:CAO393227 CKH393227:CKK393227 CUD393227:CUG393227 DDZ393227:DEC393227 DNV393227:DNY393227 DXR393227:DXU393227 EHN393227:EHQ393227 ERJ393227:ERM393227 FBF393227:FBI393227 FLB393227:FLE393227 FUX393227:FVA393227 GET393227:GEW393227 GOP393227:GOS393227 GYL393227:GYO393227 HIH393227:HIK393227 HSD393227:HSG393227 IBZ393227:ICC393227 ILV393227:ILY393227 IVR393227:IVU393227 JFN393227:JFQ393227 JPJ393227:JPM393227 JZF393227:JZI393227 KJB393227:KJE393227 KSX393227:KTA393227 LCT393227:LCW393227 LMP393227:LMS393227 LWL393227:LWO393227 MGH393227:MGK393227 MQD393227:MQG393227 MZZ393227:NAC393227 NJV393227:NJY393227 NTR393227:NTU393227 ODN393227:ODQ393227 ONJ393227:ONM393227 OXF393227:OXI393227 PHB393227:PHE393227 PQX393227:PRA393227 QAT393227:QAW393227 QKP393227:QKS393227 QUL393227:QUO393227 REH393227:REK393227 ROD393227:ROG393227 RXZ393227:RYC393227 SHV393227:SHY393227 SRR393227:SRU393227 TBN393227:TBQ393227 TLJ393227:TLM393227 TVF393227:TVI393227 UFB393227:UFE393227 UOX393227:UPA393227 UYT393227:UYW393227 VIP393227:VIS393227 VSL393227:VSO393227 WCH393227:WCK393227 WMD393227:WMG393227 WVZ393227:WWC393227 R458763:U458763 JN458763:JQ458763 TJ458763:TM458763 ADF458763:ADI458763 ANB458763:ANE458763 AWX458763:AXA458763 BGT458763:BGW458763 BQP458763:BQS458763 CAL458763:CAO458763 CKH458763:CKK458763 CUD458763:CUG458763 DDZ458763:DEC458763 DNV458763:DNY458763 DXR458763:DXU458763 EHN458763:EHQ458763 ERJ458763:ERM458763 FBF458763:FBI458763 FLB458763:FLE458763 FUX458763:FVA458763 GET458763:GEW458763 GOP458763:GOS458763 GYL458763:GYO458763 HIH458763:HIK458763 HSD458763:HSG458763 IBZ458763:ICC458763 ILV458763:ILY458763 IVR458763:IVU458763 JFN458763:JFQ458763 JPJ458763:JPM458763 JZF458763:JZI458763 KJB458763:KJE458763 KSX458763:KTA458763 LCT458763:LCW458763 LMP458763:LMS458763 LWL458763:LWO458763 MGH458763:MGK458763 MQD458763:MQG458763 MZZ458763:NAC458763 NJV458763:NJY458763 NTR458763:NTU458763 ODN458763:ODQ458763 ONJ458763:ONM458763 OXF458763:OXI458763 PHB458763:PHE458763 PQX458763:PRA458763 QAT458763:QAW458763 QKP458763:QKS458763 QUL458763:QUO458763 REH458763:REK458763 ROD458763:ROG458763 RXZ458763:RYC458763 SHV458763:SHY458763 SRR458763:SRU458763 TBN458763:TBQ458763 TLJ458763:TLM458763 TVF458763:TVI458763 UFB458763:UFE458763 UOX458763:UPA458763 UYT458763:UYW458763 VIP458763:VIS458763 VSL458763:VSO458763 WCH458763:WCK458763 WMD458763:WMG458763 WVZ458763:WWC458763 R524299:U524299 JN524299:JQ524299 TJ524299:TM524299 ADF524299:ADI524299 ANB524299:ANE524299 AWX524299:AXA524299 BGT524299:BGW524299 BQP524299:BQS524299 CAL524299:CAO524299 CKH524299:CKK524299 CUD524299:CUG524299 DDZ524299:DEC524299 DNV524299:DNY524299 DXR524299:DXU524299 EHN524299:EHQ524299 ERJ524299:ERM524299 FBF524299:FBI524299 FLB524299:FLE524299 FUX524299:FVA524299 GET524299:GEW524299 GOP524299:GOS524299 GYL524299:GYO524299 HIH524299:HIK524299 HSD524299:HSG524299 IBZ524299:ICC524299 ILV524299:ILY524299 IVR524299:IVU524299 JFN524299:JFQ524299 JPJ524299:JPM524299 JZF524299:JZI524299 KJB524299:KJE524299 KSX524299:KTA524299 LCT524299:LCW524299 LMP524299:LMS524299 LWL524299:LWO524299 MGH524299:MGK524299 MQD524299:MQG524299 MZZ524299:NAC524299 NJV524299:NJY524299 NTR524299:NTU524299 ODN524299:ODQ524299 ONJ524299:ONM524299 OXF524299:OXI524299 PHB524299:PHE524299 PQX524299:PRA524299 QAT524299:QAW524299 QKP524299:QKS524299 QUL524299:QUO524299 REH524299:REK524299 ROD524299:ROG524299 RXZ524299:RYC524299 SHV524299:SHY524299 SRR524299:SRU524299 TBN524299:TBQ524299 TLJ524299:TLM524299 TVF524299:TVI524299 UFB524299:UFE524299 UOX524299:UPA524299 UYT524299:UYW524299 VIP524299:VIS524299 VSL524299:VSO524299 WCH524299:WCK524299 WMD524299:WMG524299 WVZ524299:WWC524299 R589835:U589835 JN589835:JQ589835 TJ589835:TM589835 ADF589835:ADI589835 ANB589835:ANE589835 AWX589835:AXA589835 BGT589835:BGW589835 BQP589835:BQS589835 CAL589835:CAO589835 CKH589835:CKK589835 CUD589835:CUG589835 DDZ589835:DEC589835 DNV589835:DNY589835 DXR589835:DXU589835 EHN589835:EHQ589835 ERJ589835:ERM589835 FBF589835:FBI589835 FLB589835:FLE589835 FUX589835:FVA589835 GET589835:GEW589835 GOP589835:GOS589835 GYL589835:GYO589835 HIH589835:HIK589835 HSD589835:HSG589835 IBZ589835:ICC589835 ILV589835:ILY589835 IVR589835:IVU589835 JFN589835:JFQ589835 JPJ589835:JPM589835 JZF589835:JZI589835 KJB589835:KJE589835 KSX589835:KTA589835 LCT589835:LCW589835 LMP589835:LMS589835 LWL589835:LWO589835 MGH589835:MGK589835 MQD589835:MQG589835 MZZ589835:NAC589835 NJV589835:NJY589835 NTR589835:NTU589835 ODN589835:ODQ589835 ONJ589835:ONM589835 OXF589835:OXI589835 PHB589835:PHE589835 PQX589835:PRA589835 QAT589835:QAW589835 QKP589835:QKS589835 QUL589835:QUO589835 REH589835:REK589835 ROD589835:ROG589835 RXZ589835:RYC589835 SHV589835:SHY589835 SRR589835:SRU589835 TBN589835:TBQ589835 TLJ589835:TLM589835 TVF589835:TVI589835 UFB589835:UFE589835 UOX589835:UPA589835 UYT589835:UYW589835 VIP589835:VIS589835 VSL589835:VSO589835 WCH589835:WCK589835 WMD589835:WMG589835 WVZ589835:WWC589835 R655371:U655371 JN655371:JQ655371 TJ655371:TM655371 ADF655371:ADI655371 ANB655371:ANE655371 AWX655371:AXA655371 BGT655371:BGW655371 BQP655371:BQS655371 CAL655371:CAO655371 CKH655371:CKK655371 CUD655371:CUG655371 DDZ655371:DEC655371 DNV655371:DNY655371 DXR655371:DXU655371 EHN655371:EHQ655371 ERJ655371:ERM655371 FBF655371:FBI655371 FLB655371:FLE655371 FUX655371:FVA655371 GET655371:GEW655371 GOP655371:GOS655371 GYL655371:GYO655371 HIH655371:HIK655371 HSD655371:HSG655371 IBZ655371:ICC655371 ILV655371:ILY655371 IVR655371:IVU655371 JFN655371:JFQ655371 JPJ655371:JPM655371 JZF655371:JZI655371 KJB655371:KJE655371 KSX655371:KTA655371 LCT655371:LCW655371 LMP655371:LMS655371 LWL655371:LWO655371 MGH655371:MGK655371 MQD655371:MQG655371 MZZ655371:NAC655371 NJV655371:NJY655371 NTR655371:NTU655371 ODN655371:ODQ655371 ONJ655371:ONM655371 OXF655371:OXI655371 PHB655371:PHE655371 PQX655371:PRA655371 QAT655371:QAW655371 QKP655371:QKS655371 QUL655371:QUO655371 REH655371:REK655371 ROD655371:ROG655371 RXZ655371:RYC655371 SHV655371:SHY655371 SRR655371:SRU655371 TBN655371:TBQ655371 TLJ655371:TLM655371 TVF655371:TVI655371 UFB655371:UFE655371 UOX655371:UPA655371 UYT655371:UYW655371 VIP655371:VIS655371 VSL655371:VSO655371 WCH655371:WCK655371 WMD655371:WMG655371 WVZ655371:WWC655371 R720907:U720907 JN720907:JQ720907 TJ720907:TM720907 ADF720907:ADI720907 ANB720907:ANE720907 AWX720907:AXA720907 BGT720907:BGW720907 BQP720907:BQS720907 CAL720907:CAO720907 CKH720907:CKK720907 CUD720907:CUG720907 DDZ720907:DEC720907 DNV720907:DNY720907 DXR720907:DXU720907 EHN720907:EHQ720907 ERJ720907:ERM720907 FBF720907:FBI720907 FLB720907:FLE720907 FUX720907:FVA720907 GET720907:GEW720907 GOP720907:GOS720907 GYL720907:GYO720907 HIH720907:HIK720907 HSD720907:HSG720907 IBZ720907:ICC720907 ILV720907:ILY720907 IVR720907:IVU720907 JFN720907:JFQ720907 JPJ720907:JPM720907 JZF720907:JZI720907 KJB720907:KJE720907 KSX720907:KTA720907 LCT720907:LCW720907 LMP720907:LMS720907 LWL720907:LWO720907 MGH720907:MGK720907 MQD720907:MQG720907 MZZ720907:NAC720907 NJV720907:NJY720907 NTR720907:NTU720907 ODN720907:ODQ720907 ONJ720907:ONM720907 OXF720907:OXI720907 PHB720907:PHE720907 PQX720907:PRA720907 QAT720907:QAW720907 QKP720907:QKS720907 QUL720907:QUO720907 REH720907:REK720907 ROD720907:ROG720907 RXZ720907:RYC720907 SHV720907:SHY720907 SRR720907:SRU720907 TBN720907:TBQ720907 TLJ720907:TLM720907 TVF720907:TVI720907 UFB720907:UFE720907 UOX720907:UPA720907 UYT720907:UYW720907 VIP720907:VIS720907 VSL720907:VSO720907 WCH720907:WCK720907 WMD720907:WMG720907 WVZ720907:WWC720907 R786443:U786443 JN786443:JQ786443 TJ786443:TM786443 ADF786443:ADI786443 ANB786443:ANE786443 AWX786443:AXA786443 BGT786443:BGW786443 BQP786443:BQS786443 CAL786443:CAO786443 CKH786443:CKK786443 CUD786443:CUG786443 DDZ786443:DEC786443 DNV786443:DNY786443 DXR786443:DXU786443 EHN786443:EHQ786443 ERJ786443:ERM786443 FBF786443:FBI786443 FLB786443:FLE786443 FUX786443:FVA786443 GET786443:GEW786443 GOP786443:GOS786443 GYL786443:GYO786443 HIH786443:HIK786443 HSD786443:HSG786443 IBZ786443:ICC786443 ILV786443:ILY786443 IVR786443:IVU786443 JFN786443:JFQ786443 JPJ786443:JPM786443 JZF786443:JZI786443 KJB786443:KJE786443 KSX786443:KTA786443 LCT786443:LCW786443 LMP786443:LMS786443 LWL786443:LWO786443 MGH786443:MGK786443 MQD786443:MQG786443 MZZ786443:NAC786443 NJV786443:NJY786443 NTR786443:NTU786443 ODN786443:ODQ786443 ONJ786443:ONM786443 OXF786443:OXI786443 PHB786443:PHE786443 PQX786443:PRA786443 QAT786443:QAW786443 QKP786443:QKS786443 QUL786443:QUO786443 REH786443:REK786443 ROD786443:ROG786443 RXZ786443:RYC786443 SHV786443:SHY786443 SRR786443:SRU786443 TBN786443:TBQ786443 TLJ786443:TLM786443 TVF786443:TVI786443 UFB786443:UFE786443 UOX786443:UPA786443 UYT786443:UYW786443 VIP786443:VIS786443 VSL786443:VSO786443 WCH786443:WCK786443 WMD786443:WMG786443 WVZ786443:WWC786443 R851979:U851979 JN851979:JQ851979 TJ851979:TM851979 ADF851979:ADI851979 ANB851979:ANE851979 AWX851979:AXA851979 BGT851979:BGW851979 BQP851979:BQS851979 CAL851979:CAO851979 CKH851979:CKK851979 CUD851979:CUG851979 DDZ851979:DEC851979 DNV851979:DNY851979 DXR851979:DXU851979 EHN851979:EHQ851979 ERJ851979:ERM851979 FBF851979:FBI851979 FLB851979:FLE851979 FUX851979:FVA851979 GET851979:GEW851979 GOP851979:GOS851979 GYL851979:GYO851979 HIH851979:HIK851979 HSD851979:HSG851979 IBZ851979:ICC851979 ILV851979:ILY851979 IVR851979:IVU851979 JFN851979:JFQ851979 JPJ851979:JPM851979 JZF851979:JZI851979 KJB851979:KJE851979 KSX851979:KTA851979 LCT851979:LCW851979 LMP851979:LMS851979 LWL851979:LWO851979 MGH851979:MGK851979 MQD851979:MQG851979 MZZ851979:NAC851979 NJV851979:NJY851979 NTR851979:NTU851979 ODN851979:ODQ851979 ONJ851979:ONM851979 OXF851979:OXI851979 PHB851979:PHE851979 PQX851979:PRA851979 QAT851979:QAW851979 QKP851979:QKS851979 QUL851979:QUO851979 REH851979:REK851979 ROD851979:ROG851979 RXZ851979:RYC851979 SHV851979:SHY851979 SRR851979:SRU851979 TBN851979:TBQ851979 TLJ851979:TLM851979 TVF851979:TVI851979 UFB851979:UFE851979 UOX851979:UPA851979 UYT851979:UYW851979 VIP851979:VIS851979 VSL851979:VSO851979 WCH851979:WCK851979 WMD851979:WMG851979 WVZ851979:WWC851979 R917515:U917515 JN917515:JQ917515 TJ917515:TM917515 ADF917515:ADI917515 ANB917515:ANE917515 AWX917515:AXA917515 BGT917515:BGW917515 BQP917515:BQS917515 CAL917515:CAO917515 CKH917515:CKK917515 CUD917515:CUG917515 DDZ917515:DEC917515 DNV917515:DNY917515 DXR917515:DXU917515 EHN917515:EHQ917515 ERJ917515:ERM917515 FBF917515:FBI917515 FLB917515:FLE917515 FUX917515:FVA917515 GET917515:GEW917515 GOP917515:GOS917515 GYL917515:GYO917515 HIH917515:HIK917515 HSD917515:HSG917515 IBZ917515:ICC917515 ILV917515:ILY917515 IVR917515:IVU917515 JFN917515:JFQ917515 JPJ917515:JPM917515 JZF917515:JZI917515 KJB917515:KJE917515 KSX917515:KTA917515 LCT917515:LCW917515 LMP917515:LMS917515 LWL917515:LWO917515 MGH917515:MGK917515 MQD917515:MQG917515 MZZ917515:NAC917515 NJV917515:NJY917515 NTR917515:NTU917515 ODN917515:ODQ917515 ONJ917515:ONM917515 OXF917515:OXI917515 PHB917515:PHE917515 PQX917515:PRA917515 QAT917515:QAW917515 QKP917515:QKS917515 QUL917515:QUO917515 REH917515:REK917515 ROD917515:ROG917515 RXZ917515:RYC917515 SHV917515:SHY917515 SRR917515:SRU917515 TBN917515:TBQ917515 TLJ917515:TLM917515 TVF917515:TVI917515 UFB917515:UFE917515 UOX917515:UPA917515 UYT917515:UYW917515 VIP917515:VIS917515 VSL917515:VSO917515 WCH917515:WCK917515 WMD917515:WMG917515 WVZ917515:WWC917515 R983051:U983051 JN983051:JQ983051 TJ983051:TM983051 ADF983051:ADI983051 ANB983051:ANE983051 AWX983051:AXA983051 BGT983051:BGW983051 BQP983051:BQS983051 CAL983051:CAO983051 CKH983051:CKK983051 CUD983051:CUG983051 DDZ983051:DEC983051 DNV983051:DNY983051 DXR983051:DXU983051 EHN983051:EHQ983051 ERJ983051:ERM983051 FBF983051:FBI983051 FLB983051:FLE983051 FUX983051:FVA983051 GET983051:GEW983051 GOP983051:GOS983051 GYL983051:GYO983051 HIH983051:HIK983051 HSD983051:HSG983051 IBZ983051:ICC983051 ILV983051:ILY983051 IVR983051:IVU983051 JFN983051:JFQ983051 JPJ983051:JPM983051 JZF983051:JZI983051 KJB983051:KJE983051 KSX983051:KTA983051 LCT983051:LCW983051 LMP983051:LMS983051 LWL983051:LWO983051 MGH983051:MGK983051 MQD983051:MQG983051 MZZ983051:NAC983051 NJV983051:NJY983051 NTR983051:NTU983051 ODN983051:ODQ983051 ONJ983051:ONM983051 OXF983051:OXI983051 PHB983051:PHE983051 PQX983051:PRA983051 QAT983051:QAW983051 QKP983051:QKS983051 QUL983051:QUO983051 REH983051:REK983051 ROD983051:ROG983051 RXZ983051:RYC983051 SHV983051:SHY983051 SRR983051:SRU983051 TBN983051:TBQ983051 TLJ983051:TLM983051 TVF983051:TVI983051 UFB983051:UFE983051 UOX983051:UPA983051 UYT983051:UYW983051 VIP983051:VIS983051">
      <formula1>$AG$17:$AG$145</formula1>
    </dataValidation>
    <dataValidation type="list" allowBlank="1" showInputMessage="1" showErrorMessage="1" sqref="M10 R11:U11 R10 M11:P11">
      <formula1>$AG$17:$AG$149</formula1>
    </dataValidation>
    <dataValidation type="list" allowBlank="1" showInputMessage="1" showErrorMessage="1" sqref="V23:V28 WWA983063:WWA983068 WME983063:WME983068 WCI983063:WCI983068 VSM983063:VSM983068 VIQ983063:VIQ983068 UYU983063:UYU983068 UOY983063:UOY983068 UFC983063:UFC983068 TVG983063:TVG983068 TLK983063:TLK983068 TBO983063:TBO983068 SRS983063:SRS983068 SHW983063:SHW983068 RYA983063:RYA983068 ROE983063:ROE983068 REI983063:REI983068 QUM983063:QUM983068 QKQ983063:QKQ983068 QAU983063:QAU983068 PQY983063:PQY983068 PHC983063:PHC983068 OXG983063:OXG983068 ONK983063:ONK983068 ODO983063:ODO983068 NTS983063:NTS983068 NJW983063:NJW983068 NAA983063:NAA983068 MQE983063:MQE983068 MGI983063:MGI983068 LWM983063:LWM983068 LMQ983063:LMQ983068 LCU983063:LCU983068 KSY983063:KSY983068 KJC983063:KJC983068 JZG983063:JZG983068 JPK983063:JPK983068 JFO983063:JFO983068 IVS983063:IVS983068 ILW983063:ILW983068 ICA983063:ICA983068 HSE983063:HSE983068 HII983063:HII983068 GYM983063:GYM983068 GOQ983063:GOQ983068 GEU983063:GEU983068 FUY983063:FUY983068 FLC983063:FLC983068 FBG983063:FBG983068 ERK983063:ERK983068 EHO983063:EHO983068 DXS983063:DXS983068 DNW983063:DNW983068 DEA983063:DEA983068 CUE983063:CUE983068 CKI983063:CKI983068 CAM983063:CAM983068 BQQ983063:BQQ983068 BGU983063:BGU983068 AWY983063:AWY983068 ANC983063:ANC983068 ADG983063:ADG983068 TK983063:TK983068 JO983063:JO983068 S983063:S983068 WWA917527:WWA917532 WME917527:WME917532 WCI917527:WCI917532 VSM917527:VSM917532 VIQ917527:VIQ917532 UYU917527:UYU917532 UOY917527:UOY917532 UFC917527:UFC917532 TVG917527:TVG917532 TLK917527:TLK917532 TBO917527:TBO917532 SRS917527:SRS917532 SHW917527:SHW917532 RYA917527:RYA917532 ROE917527:ROE917532 REI917527:REI917532 QUM917527:QUM917532 QKQ917527:QKQ917532 QAU917527:QAU917532 PQY917527:PQY917532 PHC917527:PHC917532 OXG917527:OXG917532 ONK917527:ONK917532 ODO917527:ODO917532 NTS917527:NTS917532 NJW917527:NJW917532 NAA917527:NAA917532 MQE917527:MQE917532 MGI917527:MGI917532 LWM917527:LWM917532 LMQ917527:LMQ917532 LCU917527:LCU917532 KSY917527:KSY917532 KJC917527:KJC917532 JZG917527:JZG917532 JPK917527:JPK917532 JFO917527:JFO917532 IVS917527:IVS917532 ILW917527:ILW917532 ICA917527:ICA917532 HSE917527:HSE917532 HII917527:HII917532 GYM917527:GYM917532 GOQ917527:GOQ917532 GEU917527:GEU917532 FUY917527:FUY917532 FLC917527:FLC917532 FBG917527:FBG917532 ERK917527:ERK917532 EHO917527:EHO917532 DXS917527:DXS917532 DNW917527:DNW917532 DEA917527:DEA917532 CUE917527:CUE917532 CKI917527:CKI917532 CAM917527:CAM917532 BQQ917527:BQQ917532 BGU917527:BGU917532 AWY917527:AWY917532 ANC917527:ANC917532 ADG917527:ADG917532 TK917527:TK917532 JO917527:JO917532 S917527:S917532 WWA851991:WWA851996 WME851991:WME851996 WCI851991:WCI851996 VSM851991:VSM851996 VIQ851991:VIQ851996 UYU851991:UYU851996 UOY851991:UOY851996 UFC851991:UFC851996 TVG851991:TVG851996 TLK851991:TLK851996 TBO851991:TBO851996 SRS851991:SRS851996 SHW851991:SHW851996 RYA851991:RYA851996 ROE851991:ROE851996 REI851991:REI851996 QUM851991:QUM851996 QKQ851991:QKQ851996 QAU851991:QAU851996 PQY851991:PQY851996 PHC851991:PHC851996 OXG851991:OXG851996 ONK851991:ONK851996 ODO851991:ODO851996 NTS851991:NTS851996 NJW851991:NJW851996 NAA851991:NAA851996 MQE851991:MQE851996 MGI851991:MGI851996 LWM851991:LWM851996 LMQ851991:LMQ851996 LCU851991:LCU851996 KSY851991:KSY851996 KJC851991:KJC851996 JZG851991:JZG851996 JPK851991:JPK851996 JFO851991:JFO851996 IVS851991:IVS851996 ILW851991:ILW851996 ICA851991:ICA851996 HSE851991:HSE851996 HII851991:HII851996 GYM851991:GYM851996 GOQ851991:GOQ851996 GEU851991:GEU851996 FUY851991:FUY851996 FLC851991:FLC851996 FBG851991:FBG851996 ERK851991:ERK851996 EHO851991:EHO851996 DXS851991:DXS851996 DNW851991:DNW851996 DEA851991:DEA851996 CUE851991:CUE851996 CKI851991:CKI851996 CAM851991:CAM851996 BQQ851991:BQQ851996 BGU851991:BGU851996 AWY851991:AWY851996 ANC851991:ANC851996 ADG851991:ADG851996 TK851991:TK851996 JO851991:JO851996 S851991:S851996 WWA786455:WWA786460 WME786455:WME786460 WCI786455:WCI786460 VSM786455:VSM786460 VIQ786455:VIQ786460 UYU786455:UYU786460 UOY786455:UOY786460 UFC786455:UFC786460 TVG786455:TVG786460 TLK786455:TLK786460 TBO786455:TBO786460 SRS786455:SRS786460 SHW786455:SHW786460 RYA786455:RYA786460 ROE786455:ROE786460 REI786455:REI786460 QUM786455:QUM786460 QKQ786455:QKQ786460 QAU786455:QAU786460 PQY786455:PQY786460 PHC786455:PHC786460 OXG786455:OXG786460 ONK786455:ONK786460 ODO786455:ODO786460 NTS786455:NTS786460 NJW786455:NJW786460 NAA786455:NAA786460 MQE786455:MQE786460 MGI786455:MGI786460 LWM786455:LWM786460 LMQ786455:LMQ786460 LCU786455:LCU786460 KSY786455:KSY786460 KJC786455:KJC786460 JZG786455:JZG786460 JPK786455:JPK786460 JFO786455:JFO786460 IVS786455:IVS786460 ILW786455:ILW786460 ICA786455:ICA786460 HSE786455:HSE786460 HII786455:HII786460 GYM786455:GYM786460 GOQ786455:GOQ786460 GEU786455:GEU786460 FUY786455:FUY786460 FLC786455:FLC786460 FBG786455:FBG786460 ERK786455:ERK786460 EHO786455:EHO786460 DXS786455:DXS786460 DNW786455:DNW786460 DEA786455:DEA786460 CUE786455:CUE786460 CKI786455:CKI786460 CAM786455:CAM786460 BQQ786455:BQQ786460 BGU786455:BGU786460 AWY786455:AWY786460 ANC786455:ANC786460 ADG786455:ADG786460 TK786455:TK786460 JO786455:JO786460 S786455:S786460 WWA720919:WWA720924 WME720919:WME720924 WCI720919:WCI720924 VSM720919:VSM720924 VIQ720919:VIQ720924 UYU720919:UYU720924 UOY720919:UOY720924 UFC720919:UFC720924 TVG720919:TVG720924 TLK720919:TLK720924 TBO720919:TBO720924 SRS720919:SRS720924 SHW720919:SHW720924 RYA720919:RYA720924 ROE720919:ROE720924 REI720919:REI720924 QUM720919:QUM720924 QKQ720919:QKQ720924 QAU720919:QAU720924 PQY720919:PQY720924 PHC720919:PHC720924 OXG720919:OXG720924 ONK720919:ONK720924 ODO720919:ODO720924 NTS720919:NTS720924 NJW720919:NJW720924 NAA720919:NAA720924 MQE720919:MQE720924 MGI720919:MGI720924 LWM720919:LWM720924 LMQ720919:LMQ720924 LCU720919:LCU720924 KSY720919:KSY720924 KJC720919:KJC720924 JZG720919:JZG720924 JPK720919:JPK720924 JFO720919:JFO720924 IVS720919:IVS720924 ILW720919:ILW720924 ICA720919:ICA720924 HSE720919:HSE720924 HII720919:HII720924 GYM720919:GYM720924 GOQ720919:GOQ720924 GEU720919:GEU720924 FUY720919:FUY720924 FLC720919:FLC720924 FBG720919:FBG720924 ERK720919:ERK720924 EHO720919:EHO720924 DXS720919:DXS720924 DNW720919:DNW720924 DEA720919:DEA720924 CUE720919:CUE720924 CKI720919:CKI720924 CAM720919:CAM720924 BQQ720919:BQQ720924 BGU720919:BGU720924 AWY720919:AWY720924 ANC720919:ANC720924 ADG720919:ADG720924 TK720919:TK720924 JO720919:JO720924 S720919:S720924 WWA655383:WWA655388 WME655383:WME655388 WCI655383:WCI655388 VSM655383:VSM655388 VIQ655383:VIQ655388 UYU655383:UYU655388 UOY655383:UOY655388 UFC655383:UFC655388 TVG655383:TVG655388 TLK655383:TLK655388 TBO655383:TBO655388 SRS655383:SRS655388 SHW655383:SHW655388 RYA655383:RYA655388 ROE655383:ROE655388 REI655383:REI655388 QUM655383:QUM655388 QKQ655383:QKQ655388 QAU655383:QAU655388 PQY655383:PQY655388 PHC655383:PHC655388 OXG655383:OXG655388 ONK655383:ONK655388 ODO655383:ODO655388 NTS655383:NTS655388 NJW655383:NJW655388 NAA655383:NAA655388 MQE655383:MQE655388 MGI655383:MGI655388 LWM655383:LWM655388 LMQ655383:LMQ655388 LCU655383:LCU655388 KSY655383:KSY655388 KJC655383:KJC655388 JZG655383:JZG655388 JPK655383:JPK655388 JFO655383:JFO655388 IVS655383:IVS655388 ILW655383:ILW655388 ICA655383:ICA655388 HSE655383:HSE655388 HII655383:HII655388 GYM655383:GYM655388 GOQ655383:GOQ655388 GEU655383:GEU655388 FUY655383:FUY655388 FLC655383:FLC655388 FBG655383:FBG655388 ERK655383:ERK655388 EHO655383:EHO655388 DXS655383:DXS655388 DNW655383:DNW655388 DEA655383:DEA655388 CUE655383:CUE655388 CKI655383:CKI655388 CAM655383:CAM655388 BQQ655383:BQQ655388 BGU655383:BGU655388 AWY655383:AWY655388 ANC655383:ANC655388 ADG655383:ADG655388 TK655383:TK655388 JO655383:JO655388 S655383:S655388 WWA589847:WWA589852 WME589847:WME589852 WCI589847:WCI589852 VSM589847:VSM589852 VIQ589847:VIQ589852 UYU589847:UYU589852 UOY589847:UOY589852 UFC589847:UFC589852 TVG589847:TVG589852 TLK589847:TLK589852 TBO589847:TBO589852 SRS589847:SRS589852 SHW589847:SHW589852 RYA589847:RYA589852 ROE589847:ROE589852 REI589847:REI589852 QUM589847:QUM589852 QKQ589847:QKQ589852 QAU589847:QAU589852 PQY589847:PQY589852 PHC589847:PHC589852 OXG589847:OXG589852 ONK589847:ONK589852 ODO589847:ODO589852 NTS589847:NTS589852 NJW589847:NJW589852 NAA589847:NAA589852 MQE589847:MQE589852 MGI589847:MGI589852 LWM589847:LWM589852 LMQ589847:LMQ589852 LCU589847:LCU589852 KSY589847:KSY589852 KJC589847:KJC589852 JZG589847:JZG589852 JPK589847:JPK589852 JFO589847:JFO589852 IVS589847:IVS589852 ILW589847:ILW589852 ICA589847:ICA589852 HSE589847:HSE589852 HII589847:HII589852 GYM589847:GYM589852 GOQ589847:GOQ589852 GEU589847:GEU589852 FUY589847:FUY589852 FLC589847:FLC589852 FBG589847:FBG589852 ERK589847:ERK589852 EHO589847:EHO589852 DXS589847:DXS589852 DNW589847:DNW589852 DEA589847:DEA589852 CUE589847:CUE589852 CKI589847:CKI589852 CAM589847:CAM589852 BQQ589847:BQQ589852 BGU589847:BGU589852 AWY589847:AWY589852 ANC589847:ANC589852 ADG589847:ADG589852 TK589847:TK589852 JO589847:JO589852 S589847:S589852 WWA524311:WWA524316 WME524311:WME524316 WCI524311:WCI524316 VSM524311:VSM524316 VIQ524311:VIQ524316 UYU524311:UYU524316 UOY524311:UOY524316 UFC524311:UFC524316 TVG524311:TVG524316 TLK524311:TLK524316 TBO524311:TBO524316 SRS524311:SRS524316 SHW524311:SHW524316 RYA524311:RYA524316 ROE524311:ROE524316 REI524311:REI524316 QUM524311:QUM524316 QKQ524311:QKQ524316 QAU524311:QAU524316 PQY524311:PQY524316 PHC524311:PHC524316 OXG524311:OXG524316 ONK524311:ONK524316 ODO524311:ODO524316 NTS524311:NTS524316 NJW524311:NJW524316 NAA524311:NAA524316 MQE524311:MQE524316 MGI524311:MGI524316 LWM524311:LWM524316 LMQ524311:LMQ524316 LCU524311:LCU524316 KSY524311:KSY524316 KJC524311:KJC524316 JZG524311:JZG524316 JPK524311:JPK524316 JFO524311:JFO524316 IVS524311:IVS524316 ILW524311:ILW524316 ICA524311:ICA524316 HSE524311:HSE524316 HII524311:HII524316 GYM524311:GYM524316 GOQ524311:GOQ524316 GEU524311:GEU524316 FUY524311:FUY524316 FLC524311:FLC524316 FBG524311:FBG524316 ERK524311:ERK524316 EHO524311:EHO524316 DXS524311:DXS524316 DNW524311:DNW524316 DEA524311:DEA524316 CUE524311:CUE524316 CKI524311:CKI524316 CAM524311:CAM524316 BQQ524311:BQQ524316 BGU524311:BGU524316 AWY524311:AWY524316 ANC524311:ANC524316 ADG524311:ADG524316 TK524311:TK524316 JO524311:JO524316 S524311:S524316 WWA458775:WWA458780 WME458775:WME458780 WCI458775:WCI458780 VSM458775:VSM458780 VIQ458775:VIQ458780 UYU458775:UYU458780 UOY458775:UOY458780 UFC458775:UFC458780 TVG458775:TVG458780 TLK458775:TLK458780 TBO458775:TBO458780 SRS458775:SRS458780 SHW458775:SHW458780 RYA458775:RYA458780 ROE458775:ROE458780 REI458775:REI458780 QUM458775:QUM458780 QKQ458775:QKQ458780 QAU458775:QAU458780 PQY458775:PQY458780 PHC458775:PHC458780 OXG458775:OXG458780 ONK458775:ONK458780 ODO458775:ODO458780 NTS458775:NTS458780 NJW458775:NJW458780 NAA458775:NAA458780 MQE458775:MQE458780 MGI458775:MGI458780 LWM458775:LWM458780 LMQ458775:LMQ458780 LCU458775:LCU458780 KSY458775:KSY458780 KJC458775:KJC458780 JZG458775:JZG458780 JPK458775:JPK458780 JFO458775:JFO458780 IVS458775:IVS458780 ILW458775:ILW458780 ICA458775:ICA458780 HSE458775:HSE458780 HII458775:HII458780 GYM458775:GYM458780 GOQ458775:GOQ458780 GEU458775:GEU458780 FUY458775:FUY458780 FLC458775:FLC458780 FBG458775:FBG458780 ERK458775:ERK458780 EHO458775:EHO458780 DXS458775:DXS458780 DNW458775:DNW458780 DEA458775:DEA458780 CUE458775:CUE458780 CKI458775:CKI458780 CAM458775:CAM458780 BQQ458775:BQQ458780 BGU458775:BGU458780 AWY458775:AWY458780 ANC458775:ANC458780 ADG458775:ADG458780 TK458775:TK458780 JO458775:JO458780 S458775:S458780 WWA393239:WWA393244 WME393239:WME393244 WCI393239:WCI393244 VSM393239:VSM393244 VIQ393239:VIQ393244 UYU393239:UYU393244 UOY393239:UOY393244 UFC393239:UFC393244 TVG393239:TVG393244 TLK393239:TLK393244 TBO393239:TBO393244 SRS393239:SRS393244 SHW393239:SHW393244 RYA393239:RYA393244 ROE393239:ROE393244 REI393239:REI393244 QUM393239:QUM393244 QKQ393239:QKQ393244 QAU393239:QAU393244 PQY393239:PQY393244 PHC393239:PHC393244 OXG393239:OXG393244 ONK393239:ONK393244 ODO393239:ODO393244 NTS393239:NTS393244 NJW393239:NJW393244 NAA393239:NAA393244 MQE393239:MQE393244 MGI393239:MGI393244 LWM393239:LWM393244 LMQ393239:LMQ393244 LCU393239:LCU393244 KSY393239:KSY393244 KJC393239:KJC393244 JZG393239:JZG393244 JPK393239:JPK393244 JFO393239:JFO393244 IVS393239:IVS393244 ILW393239:ILW393244 ICA393239:ICA393244 HSE393239:HSE393244 HII393239:HII393244 GYM393239:GYM393244 GOQ393239:GOQ393244 GEU393239:GEU393244 FUY393239:FUY393244 FLC393239:FLC393244 FBG393239:FBG393244 ERK393239:ERK393244 EHO393239:EHO393244 DXS393239:DXS393244 DNW393239:DNW393244 DEA393239:DEA393244 CUE393239:CUE393244 CKI393239:CKI393244 CAM393239:CAM393244 BQQ393239:BQQ393244 BGU393239:BGU393244 AWY393239:AWY393244 ANC393239:ANC393244 ADG393239:ADG393244 TK393239:TK393244 JO393239:JO393244 S393239:S393244 WWA327703:WWA327708 WME327703:WME327708 WCI327703:WCI327708 VSM327703:VSM327708 VIQ327703:VIQ327708 UYU327703:UYU327708 UOY327703:UOY327708 UFC327703:UFC327708 TVG327703:TVG327708 TLK327703:TLK327708 TBO327703:TBO327708 SRS327703:SRS327708 SHW327703:SHW327708 RYA327703:RYA327708 ROE327703:ROE327708 REI327703:REI327708 QUM327703:QUM327708 QKQ327703:QKQ327708 QAU327703:QAU327708 PQY327703:PQY327708 PHC327703:PHC327708 OXG327703:OXG327708 ONK327703:ONK327708 ODO327703:ODO327708 NTS327703:NTS327708 NJW327703:NJW327708 NAA327703:NAA327708 MQE327703:MQE327708 MGI327703:MGI327708 LWM327703:LWM327708 LMQ327703:LMQ327708 LCU327703:LCU327708 KSY327703:KSY327708 KJC327703:KJC327708 JZG327703:JZG327708 JPK327703:JPK327708 JFO327703:JFO327708 IVS327703:IVS327708 ILW327703:ILW327708 ICA327703:ICA327708 HSE327703:HSE327708 HII327703:HII327708 GYM327703:GYM327708 GOQ327703:GOQ327708 GEU327703:GEU327708 FUY327703:FUY327708 FLC327703:FLC327708 FBG327703:FBG327708 ERK327703:ERK327708 EHO327703:EHO327708 DXS327703:DXS327708 DNW327703:DNW327708 DEA327703:DEA327708 CUE327703:CUE327708 CKI327703:CKI327708 CAM327703:CAM327708 BQQ327703:BQQ327708 BGU327703:BGU327708 AWY327703:AWY327708 ANC327703:ANC327708 ADG327703:ADG327708 TK327703:TK327708 JO327703:JO327708 S327703:S327708 WWA262167:WWA262172 WME262167:WME262172 WCI262167:WCI262172 VSM262167:VSM262172 VIQ262167:VIQ262172 UYU262167:UYU262172 UOY262167:UOY262172 UFC262167:UFC262172 TVG262167:TVG262172 TLK262167:TLK262172 TBO262167:TBO262172 SRS262167:SRS262172 SHW262167:SHW262172 RYA262167:RYA262172 ROE262167:ROE262172 REI262167:REI262172 QUM262167:QUM262172 QKQ262167:QKQ262172 QAU262167:QAU262172 PQY262167:PQY262172 PHC262167:PHC262172 OXG262167:OXG262172 ONK262167:ONK262172 ODO262167:ODO262172 NTS262167:NTS262172 NJW262167:NJW262172 NAA262167:NAA262172 MQE262167:MQE262172 MGI262167:MGI262172 LWM262167:LWM262172 LMQ262167:LMQ262172 LCU262167:LCU262172 KSY262167:KSY262172 KJC262167:KJC262172 JZG262167:JZG262172 JPK262167:JPK262172 JFO262167:JFO262172 IVS262167:IVS262172 ILW262167:ILW262172 ICA262167:ICA262172 HSE262167:HSE262172 HII262167:HII262172 GYM262167:GYM262172 GOQ262167:GOQ262172 GEU262167:GEU262172 FUY262167:FUY262172 FLC262167:FLC262172 FBG262167:FBG262172 ERK262167:ERK262172 EHO262167:EHO262172 DXS262167:DXS262172 DNW262167:DNW262172 DEA262167:DEA262172 CUE262167:CUE262172 CKI262167:CKI262172 CAM262167:CAM262172 BQQ262167:BQQ262172 BGU262167:BGU262172 AWY262167:AWY262172 ANC262167:ANC262172 ADG262167:ADG262172 TK262167:TK262172 JO262167:JO262172 S262167:S262172 WWA196631:WWA196636 WME196631:WME196636 WCI196631:WCI196636 VSM196631:VSM196636 VIQ196631:VIQ196636 UYU196631:UYU196636 UOY196631:UOY196636 UFC196631:UFC196636 TVG196631:TVG196636 TLK196631:TLK196636 TBO196631:TBO196636 SRS196631:SRS196636 SHW196631:SHW196636 RYA196631:RYA196636 ROE196631:ROE196636 REI196631:REI196636 QUM196631:QUM196636 QKQ196631:QKQ196636 QAU196631:QAU196636 PQY196631:PQY196636 PHC196631:PHC196636 OXG196631:OXG196636 ONK196631:ONK196636 ODO196631:ODO196636 NTS196631:NTS196636 NJW196631:NJW196636 NAA196631:NAA196636 MQE196631:MQE196636 MGI196631:MGI196636 LWM196631:LWM196636 LMQ196631:LMQ196636 LCU196631:LCU196636 KSY196631:KSY196636 KJC196631:KJC196636 JZG196631:JZG196636 JPK196631:JPK196636 JFO196631:JFO196636 IVS196631:IVS196636 ILW196631:ILW196636 ICA196631:ICA196636 HSE196631:HSE196636 HII196631:HII196636 GYM196631:GYM196636 GOQ196631:GOQ196636 GEU196631:GEU196636 FUY196631:FUY196636 FLC196631:FLC196636 FBG196631:FBG196636 ERK196631:ERK196636 EHO196631:EHO196636 DXS196631:DXS196636 DNW196631:DNW196636 DEA196631:DEA196636 CUE196631:CUE196636 CKI196631:CKI196636 CAM196631:CAM196636 BQQ196631:BQQ196636 BGU196631:BGU196636 AWY196631:AWY196636 ANC196631:ANC196636 ADG196631:ADG196636 TK196631:TK196636 JO196631:JO196636 S196631:S196636 WWA131095:WWA131100 WME131095:WME131100 WCI131095:WCI131100 VSM131095:VSM131100 VIQ131095:VIQ131100 UYU131095:UYU131100 UOY131095:UOY131100 UFC131095:UFC131100 TVG131095:TVG131100 TLK131095:TLK131100 TBO131095:TBO131100 SRS131095:SRS131100 SHW131095:SHW131100 RYA131095:RYA131100 ROE131095:ROE131100 REI131095:REI131100 QUM131095:QUM131100 QKQ131095:QKQ131100 QAU131095:QAU131100 PQY131095:PQY131100 PHC131095:PHC131100 OXG131095:OXG131100 ONK131095:ONK131100 ODO131095:ODO131100 NTS131095:NTS131100 NJW131095:NJW131100 NAA131095:NAA131100 MQE131095:MQE131100 MGI131095:MGI131100 LWM131095:LWM131100 LMQ131095:LMQ131100 LCU131095:LCU131100 KSY131095:KSY131100 KJC131095:KJC131100 JZG131095:JZG131100 JPK131095:JPK131100 JFO131095:JFO131100 IVS131095:IVS131100 ILW131095:ILW131100 ICA131095:ICA131100 HSE131095:HSE131100 HII131095:HII131100 GYM131095:GYM131100 GOQ131095:GOQ131100 GEU131095:GEU131100 FUY131095:FUY131100 FLC131095:FLC131100 FBG131095:FBG131100 ERK131095:ERK131100 EHO131095:EHO131100 DXS131095:DXS131100 DNW131095:DNW131100 DEA131095:DEA131100 CUE131095:CUE131100 CKI131095:CKI131100 CAM131095:CAM131100 BQQ131095:BQQ131100 BGU131095:BGU131100 AWY131095:AWY131100 ANC131095:ANC131100 ADG131095:ADG131100 TK131095:TK131100 JO131095:JO131100 S131095:S131100 WWA65559:WWA65564 WME65559:WME65564 WCI65559:WCI65564 VSM65559:VSM65564 VIQ65559:VIQ65564 UYU65559:UYU65564 UOY65559:UOY65564 UFC65559:UFC65564 TVG65559:TVG65564 TLK65559:TLK65564 TBO65559:TBO65564 SRS65559:SRS65564 SHW65559:SHW65564 RYA65559:RYA65564 ROE65559:ROE65564 REI65559:REI65564 QUM65559:QUM65564 QKQ65559:QKQ65564 QAU65559:QAU65564 PQY65559:PQY65564 PHC65559:PHC65564 OXG65559:OXG65564 ONK65559:ONK65564 ODO65559:ODO65564 NTS65559:NTS65564 NJW65559:NJW65564 NAA65559:NAA65564 MQE65559:MQE65564 MGI65559:MGI65564 LWM65559:LWM65564 LMQ65559:LMQ65564 LCU65559:LCU65564 KSY65559:KSY65564 KJC65559:KJC65564 JZG65559:JZG65564 JPK65559:JPK65564 JFO65559:JFO65564 IVS65559:IVS65564 ILW65559:ILW65564 ICA65559:ICA65564 HSE65559:HSE65564 HII65559:HII65564 GYM65559:GYM65564 GOQ65559:GOQ65564 GEU65559:GEU65564 FUY65559:FUY65564 FLC65559:FLC65564 FBG65559:FBG65564 ERK65559:ERK65564 EHO65559:EHO65564 DXS65559:DXS65564 DNW65559:DNW65564 DEA65559:DEA65564 CUE65559:CUE65564 CKI65559:CKI65564 CAM65559:CAM65564 BQQ65559:BQQ65564 BGU65559:BGU65564 AWY65559:AWY65564 ANC65559:ANC65564 ADG65559:ADG65564 TK65559:TK65564 JO65559:JO65564 S65559:S65564 WWA23:WWA28 WME23:WME28 WCI23:WCI28 VSM23:VSM28 VIQ23:VIQ28 UYU23:UYU28 UOY23:UOY28 UFC23:UFC28 TVG23:TVG28 TLK23:TLK28 TBO23:TBO28 SRS23:SRS28 SHW23:SHW28 RYA23:RYA28 ROE23:ROE28 REI23:REI28 QUM23:QUM28 QKQ23:QKQ28 QAU23:QAU28 PQY23:PQY28 PHC23:PHC28 OXG23:OXG28 ONK23:ONK28 ODO23:ODO28 NTS23:NTS28 NJW23:NJW28 NAA23:NAA28 MQE23:MQE28 MGI23:MGI28 LWM23:LWM28 LMQ23:LMQ28 LCU23:LCU28 KSY23:KSY28 KJC23:KJC28 JZG23:JZG28 JPK23:JPK28 JFO23:JFO28 IVS23:IVS28 ILW23:ILW28 ICA23:ICA28 HSE23:HSE28 HII23:HII28 GYM23:GYM28 GOQ23:GOQ28 GEU23:GEU28 FUY23:FUY28 FLC23:FLC28 FBG23:FBG28 ERK23:ERK28 EHO23:EHO28 DXS23:DXS28 DNW23:DNW28 DEA23:DEA28 CUE23:CUE28 CKI23:CKI28 CAM23:CAM28 BQQ23:BQQ28 BGU23:BGU28 AWY23:AWY28 ANC23:ANC28 ADG23:ADG28 TK23:TK28 JO23:JO28 S23:S28 WVX983063:WVX983068 WMB983063:WMB983068 WCF983063:WCF983068 VSJ983063:VSJ983068 VIN983063:VIN983068 UYR983063:UYR983068 UOV983063:UOV983068 UEZ983063:UEZ983068 TVD983063:TVD983068 TLH983063:TLH983068 TBL983063:TBL983068 SRP983063:SRP983068 SHT983063:SHT983068 RXX983063:RXX983068 ROB983063:ROB983068 REF983063:REF983068 QUJ983063:QUJ983068 QKN983063:QKN983068 QAR983063:QAR983068 PQV983063:PQV983068 PGZ983063:PGZ983068 OXD983063:OXD983068 ONH983063:ONH983068 ODL983063:ODL983068 NTP983063:NTP983068 NJT983063:NJT983068 MZX983063:MZX983068 MQB983063:MQB983068 MGF983063:MGF983068 LWJ983063:LWJ983068 LMN983063:LMN983068 LCR983063:LCR983068 KSV983063:KSV983068 KIZ983063:KIZ983068 JZD983063:JZD983068 JPH983063:JPH983068 JFL983063:JFL983068 IVP983063:IVP983068 ILT983063:ILT983068 IBX983063:IBX983068 HSB983063:HSB983068 HIF983063:HIF983068 GYJ983063:GYJ983068 GON983063:GON983068 GER983063:GER983068 FUV983063:FUV983068 FKZ983063:FKZ983068 FBD983063:FBD983068 ERH983063:ERH983068 EHL983063:EHL983068 DXP983063:DXP983068 DNT983063:DNT983068 DDX983063:DDX983068 CUB983063:CUB983068 CKF983063:CKF983068 CAJ983063:CAJ983068 BQN983063:BQN983068 BGR983063:BGR983068 AWV983063:AWV983068 AMZ983063:AMZ983068 ADD983063:ADD983068 TH983063:TH983068 JL983063:JL983068 P983063:P983068 WVX917527:WVX917532 WMB917527:WMB917532 WCF917527:WCF917532 VSJ917527:VSJ917532 VIN917527:VIN917532 UYR917527:UYR917532 UOV917527:UOV917532 UEZ917527:UEZ917532 TVD917527:TVD917532 TLH917527:TLH917532 TBL917527:TBL917532 SRP917527:SRP917532 SHT917527:SHT917532 RXX917527:RXX917532 ROB917527:ROB917532 REF917527:REF917532 QUJ917527:QUJ917532 QKN917527:QKN917532 QAR917527:QAR917532 PQV917527:PQV917532 PGZ917527:PGZ917532 OXD917527:OXD917532 ONH917527:ONH917532 ODL917527:ODL917532 NTP917527:NTP917532 NJT917527:NJT917532 MZX917527:MZX917532 MQB917527:MQB917532 MGF917527:MGF917532 LWJ917527:LWJ917532 LMN917527:LMN917532 LCR917527:LCR917532 KSV917527:KSV917532 KIZ917527:KIZ917532 JZD917527:JZD917532 JPH917527:JPH917532 JFL917527:JFL917532 IVP917527:IVP917532 ILT917527:ILT917532 IBX917527:IBX917532 HSB917527:HSB917532 HIF917527:HIF917532 GYJ917527:GYJ917532 GON917527:GON917532 GER917527:GER917532 FUV917527:FUV917532 FKZ917527:FKZ917532 FBD917527:FBD917532 ERH917527:ERH917532 EHL917527:EHL917532 DXP917527:DXP917532 DNT917527:DNT917532 DDX917527:DDX917532 CUB917527:CUB917532 CKF917527:CKF917532 CAJ917527:CAJ917532 BQN917527:BQN917532 BGR917527:BGR917532 AWV917527:AWV917532 AMZ917527:AMZ917532 ADD917527:ADD917532 TH917527:TH917532 JL917527:JL917532 P917527:P917532 WVX851991:WVX851996 WMB851991:WMB851996 WCF851991:WCF851996 VSJ851991:VSJ851996 VIN851991:VIN851996 UYR851991:UYR851996 UOV851991:UOV851996 UEZ851991:UEZ851996 TVD851991:TVD851996 TLH851991:TLH851996 TBL851991:TBL851996 SRP851991:SRP851996 SHT851991:SHT851996 RXX851991:RXX851996 ROB851991:ROB851996 REF851991:REF851996 QUJ851991:QUJ851996 QKN851991:QKN851996 QAR851991:QAR851996 PQV851991:PQV851996 PGZ851991:PGZ851996 OXD851991:OXD851996 ONH851991:ONH851996 ODL851991:ODL851996 NTP851991:NTP851996 NJT851991:NJT851996 MZX851991:MZX851996 MQB851991:MQB851996 MGF851991:MGF851996 LWJ851991:LWJ851996 LMN851991:LMN851996 LCR851991:LCR851996 KSV851991:KSV851996 KIZ851991:KIZ851996 JZD851991:JZD851996 JPH851991:JPH851996 JFL851991:JFL851996 IVP851991:IVP851996 ILT851991:ILT851996 IBX851991:IBX851996 HSB851991:HSB851996 HIF851991:HIF851996 GYJ851991:GYJ851996 GON851991:GON851996 GER851991:GER851996 FUV851991:FUV851996 FKZ851991:FKZ851996 FBD851991:FBD851996 ERH851991:ERH851996 EHL851991:EHL851996 DXP851991:DXP851996 DNT851991:DNT851996 DDX851991:DDX851996 CUB851991:CUB851996 CKF851991:CKF851996 CAJ851991:CAJ851996 BQN851991:BQN851996 BGR851991:BGR851996 AWV851991:AWV851996 AMZ851991:AMZ851996 ADD851991:ADD851996 TH851991:TH851996 JL851991:JL851996 P851991:P851996 WVX786455:WVX786460 WMB786455:WMB786460 WCF786455:WCF786460 VSJ786455:VSJ786460 VIN786455:VIN786460 UYR786455:UYR786460 UOV786455:UOV786460 UEZ786455:UEZ786460 TVD786455:TVD786460 TLH786455:TLH786460 TBL786455:TBL786460 SRP786455:SRP786460 SHT786455:SHT786460 RXX786455:RXX786460 ROB786455:ROB786460 REF786455:REF786460 QUJ786455:QUJ786460 QKN786455:QKN786460 QAR786455:QAR786460 PQV786455:PQV786460 PGZ786455:PGZ786460 OXD786455:OXD786460 ONH786455:ONH786460 ODL786455:ODL786460 NTP786455:NTP786460 NJT786455:NJT786460 MZX786455:MZX786460 MQB786455:MQB786460 MGF786455:MGF786460 LWJ786455:LWJ786460 LMN786455:LMN786460 LCR786455:LCR786460 KSV786455:KSV786460 KIZ786455:KIZ786460 JZD786455:JZD786460 JPH786455:JPH786460 JFL786455:JFL786460 IVP786455:IVP786460 ILT786455:ILT786460 IBX786455:IBX786460 HSB786455:HSB786460 HIF786455:HIF786460 GYJ786455:GYJ786460 GON786455:GON786460 GER786455:GER786460 FUV786455:FUV786460 FKZ786455:FKZ786460 FBD786455:FBD786460 ERH786455:ERH786460 EHL786455:EHL786460 DXP786455:DXP786460 DNT786455:DNT786460 DDX786455:DDX786460 CUB786455:CUB786460 CKF786455:CKF786460 CAJ786455:CAJ786460 BQN786455:BQN786460 BGR786455:BGR786460 AWV786455:AWV786460 AMZ786455:AMZ786460 ADD786455:ADD786460 TH786455:TH786460 JL786455:JL786460 P786455:P786460 WVX720919:WVX720924 WMB720919:WMB720924 WCF720919:WCF720924 VSJ720919:VSJ720924 VIN720919:VIN720924 UYR720919:UYR720924 UOV720919:UOV720924 UEZ720919:UEZ720924 TVD720919:TVD720924 TLH720919:TLH720924 TBL720919:TBL720924 SRP720919:SRP720924 SHT720919:SHT720924 RXX720919:RXX720924 ROB720919:ROB720924 REF720919:REF720924 QUJ720919:QUJ720924 QKN720919:QKN720924 QAR720919:QAR720924 PQV720919:PQV720924 PGZ720919:PGZ720924 OXD720919:OXD720924 ONH720919:ONH720924 ODL720919:ODL720924 NTP720919:NTP720924 NJT720919:NJT720924 MZX720919:MZX720924 MQB720919:MQB720924 MGF720919:MGF720924 LWJ720919:LWJ720924 LMN720919:LMN720924 LCR720919:LCR720924 KSV720919:KSV720924 KIZ720919:KIZ720924 JZD720919:JZD720924 JPH720919:JPH720924 JFL720919:JFL720924 IVP720919:IVP720924 ILT720919:ILT720924 IBX720919:IBX720924 HSB720919:HSB720924 HIF720919:HIF720924 GYJ720919:GYJ720924 GON720919:GON720924 GER720919:GER720924 FUV720919:FUV720924 FKZ720919:FKZ720924 FBD720919:FBD720924 ERH720919:ERH720924 EHL720919:EHL720924 DXP720919:DXP720924 DNT720919:DNT720924 DDX720919:DDX720924 CUB720919:CUB720924 CKF720919:CKF720924 CAJ720919:CAJ720924 BQN720919:BQN720924 BGR720919:BGR720924 AWV720919:AWV720924 AMZ720919:AMZ720924 ADD720919:ADD720924 TH720919:TH720924 JL720919:JL720924 P720919:P720924 WVX655383:WVX655388 WMB655383:WMB655388 WCF655383:WCF655388 VSJ655383:VSJ655388 VIN655383:VIN655388 UYR655383:UYR655388 UOV655383:UOV655388 UEZ655383:UEZ655388 TVD655383:TVD655388 TLH655383:TLH655388 TBL655383:TBL655388 SRP655383:SRP655388 SHT655383:SHT655388 RXX655383:RXX655388 ROB655383:ROB655388 REF655383:REF655388 QUJ655383:QUJ655388 QKN655383:QKN655388 QAR655383:QAR655388 PQV655383:PQV655388 PGZ655383:PGZ655388 OXD655383:OXD655388 ONH655383:ONH655388 ODL655383:ODL655388 NTP655383:NTP655388 NJT655383:NJT655388 MZX655383:MZX655388 MQB655383:MQB655388 MGF655383:MGF655388 LWJ655383:LWJ655388 LMN655383:LMN655388 LCR655383:LCR655388 KSV655383:KSV655388 KIZ655383:KIZ655388 JZD655383:JZD655388 JPH655383:JPH655388 JFL655383:JFL655388 IVP655383:IVP655388 ILT655383:ILT655388 IBX655383:IBX655388 HSB655383:HSB655388 HIF655383:HIF655388 GYJ655383:GYJ655388 GON655383:GON655388 GER655383:GER655388 FUV655383:FUV655388 FKZ655383:FKZ655388 FBD655383:FBD655388 ERH655383:ERH655388 EHL655383:EHL655388 DXP655383:DXP655388 DNT655383:DNT655388 DDX655383:DDX655388 CUB655383:CUB655388 CKF655383:CKF655388 CAJ655383:CAJ655388 BQN655383:BQN655388 BGR655383:BGR655388 AWV655383:AWV655388 AMZ655383:AMZ655388 ADD655383:ADD655388 TH655383:TH655388 JL655383:JL655388 P655383:P655388 WVX589847:WVX589852 WMB589847:WMB589852 WCF589847:WCF589852 VSJ589847:VSJ589852 VIN589847:VIN589852 UYR589847:UYR589852 UOV589847:UOV589852 UEZ589847:UEZ589852 TVD589847:TVD589852 TLH589847:TLH589852 TBL589847:TBL589852 SRP589847:SRP589852 SHT589847:SHT589852 RXX589847:RXX589852 ROB589847:ROB589852 REF589847:REF589852 QUJ589847:QUJ589852 QKN589847:QKN589852 QAR589847:QAR589852 PQV589847:PQV589852 PGZ589847:PGZ589852 OXD589847:OXD589852 ONH589847:ONH589852 ODL589847:ODL589852 NTP589847:NTP589852 NJT589847:NJT589852 MZX589847:MZX589852 MQB589847:MQB589852 MGF589847:MGF589852 LWJ589847:LWJ589852 LMN589847:LMN589852 LCR589847:LCR589852 KSV589847:KSV589852 KIZ589847:KIZ589852 JZD589847:JZD589852 JPH589847:JPH589852 JFL589847:JFL589852 IVP589847:IVP589852 ILT589847:ILT589852 IBX589847:IBX589852 HSB589847:HSB589852 HIF589847:HIF589852 GYJ589847:GYJ589852 GON589847:GON589852 GER589847:GER589852 FUV589847:FUV589852 FKZ589847:FKZ589852 FBD589847:FBD589852 ERH589847:ERH589852 EHL589847:EHL589852 DXP589847:DXP589852 DNT589847:DNT589852 DDX589847:DDX589852 CUB589847:CUB589852 CKF589847:CKF589852 CAJ589847:CAJ589852 BQN589847:BQN589852 BGR589847:BGR589852 AWV589847:AWV589852 AMZ589847:AMZ589852 ADD589847:ADD589852 TH589847:TH589852 JL589847:JL589852 P589847:P589852 WVX524311:WVX524316 WMB524311:WMB524316 WCF524311:WCF524316 VSJ524311:VSJ524316 VIN524311:VIN524316 UYR524311:UYR524316 UOV524311:UOV524316 UEZ524311:UEZ524316 TVD524311:TVD524316 TLH524311:TLH524316 TBL524311:TBL524316 SRP524311:SRP524316 SHT524311:SHT524316 RXX524311:RXX524316 ROB524311:ROB524316 REF524311:REF524316 QUJ524311:QUJ524316 QKN524311:QKN524316 QAR524311:QAR524316 PQV524311:PQV524316 PGZ524311:PGZ524316 OXD524311:OXD524316 ONH524311:ONH524316 ODL524311:ODL524316 NTP524311:NTP524316 NJT524311:NJT524316 MZX524311:MZX524316 MQB524311:MQB524316 MGF524311:MGF524316 LWJ524311:LWJ524316 LMN524311:LMN524316 LCR524311:LCR524316 KSV524311:KSV524316 KIZ524311:KIZ524316 JZD524311:JZD524316 JPH524311:JPH524316 JFL524311:JFL524316 IVP524311:IVP524316 ILT524311:ILT524316 IBX524311:IBX524316 HSB524311:HSB524316 HIF524311:HIF524316 GYJ524311:GYJ524316 GON524311:GON524316 GER524311:GER524316 FUV524311:FUV524316 FKZ524311:FKZ524316 FBD524311:FBD524316 ERH524311:ERH524316 EHL524311:EHL524316 DXP524311:DXP524316 DNT524311:DNT524316 DDX524311:DDX524316 CUB524311:CUB524316 CKF524311:CKF524316 CAJ524311:CAJ524316 BQN524311:BQN524316 BGR524311:BGR524316 AWV524311:AWV524316 AMZ524311:AMZ524316 ADD524311:ADD524316 TH524311:TH524316 JL524311:JL524316 P524311:P524316 WVX458775:WVX458780 WMB458775:WMB458780 WCF458775:WCF458780 VSJ458775:VSJ458780 VIN458775:VIN458780 UYR458775:UYR458780 UOV458775:UOV458780 UEZ458775:UEZ458780 TVD458775:TVD458780 TLH458775:TLH458780 TBL458775:TBL458780 SRP458775:SRP458780 SHT458775:SHT458780 RXX458775:RXX458780 ROB458775:ROB458780 REF458775:REF458780 QUJ458775:QUJ458780 QKN458775:QKN458780 QAR458775:QAR458780 PQV458775:PQV458780 PGZ458775:PGZ458780 OXD458775:OXD458780 ONH458775:ONH458780 ODL458775:ODL458780 NTP458775:NTP458780 NJT458775:NJT458780 MZX458775:MZX458780 MQB458775:MQB458780 MGF458775:MGF458780 LWJ458775:LWJ458780 LMN458775:LMN458780 LCR458775:LCR458780 KSV458775:KSV458780 KIZ458775:KIZ458780 JZD458775:JZD458780 JPH458775:JPH458780 JFL458775:JFL458780 IVP458775:IVP458780 ILT458775:ILT458780 IBX458775:IBX458780 HSB458775:HSB458780 HIF458775:HIF458780 GYJ458775:GYJ458780 GON458775:GON458780 GER458775:GER458780 FUV458775:FUV458780 FKZ458775:FKZ458780 FBD458775:FBD458780 ERH458775:ERH458780 EHL458775:EHL458780 DXP458775:DXP458780 DNT458775:DNT458780 DDX458775:DDX458780 CUB458775:CUB458780 CKF458775:CKF458780 CAJ458775:CAJ458780 BQN458775:BQN458780 BGR458775:BGR458780 AWV458775:AWV458780 AMZ458775:AMZ458780 ADD458775:ADD458780 TH458775:TH458780 JL458775:JL458780 P458775:P458780 WVX393239:WVX393244 WMB393239:WMB393244 WCF393239:WCF393244 VSJ393239:VSJ393244 VIN393239:VIN393244 UYR393239:UYR393244 UOV393239:UOV393244 UEZ393239:UEZ393244 TVD393239:TVD393244 TLH393239:TLH393244 TBL393239:TBL393244 SRP393239:SRP393244 SHT393239:SHT393244 RXX393239:RXX393244 ROB393239:ROB393244 REF393239:REF393244 QUJ393239:QUJ393244 QKN393239:QKN393244 QAR393239:QAR393244 PQV393239:PQV393244 PGZ393239:PGZ393244 OXD393239:OXD393244 ONH393239:ONH393244 ODL393239:ODL393244 NTP393239:NTP393244 NJT393239:NJT393244 MZX393239:MZX393244 MQB393239:MQB393244 MGF393239:MGF393244 LWJ393239:LWJ393244 LMN393239:LMN393244 LCR393239:LCR393244 KSV393239:KSV393244 KIZ393239:KIZ393244 JZD393239:JZD393244 JPH393239:JPH393244 JFL393239:JFL393244 IVP393239:IVP393244 ILT393239:ILT393244 IBX393239:IBX393244 HSB393239:HSB393244 HIF393239:HIF393244 GYJ393239:GYJ393244 GON393239:GON393244 GER393239:GER393244 FUV393239:FUV393244 FKZ393239:FKZ393244 FBD393239:FBD393244 ERH393239:ERH393244 EHL393239:EHL393244 DXP393239:DXP393244 DNT393239:DNT393244 DDX393239:DDX393244 CUB393239:CUB393244 CKF393239:CKF393244 CAJ393239:CAJ393244 BQN393239:BQN393244 BGR393239:BGR393244 AWV393239:AWV393244 AMZ393239:AMZ393244 ADD393239:ADD393244 TH393239:TH393244 JL393239:JL393244 P393239:P393244 WVX327703:WVX327708 WMB327703:WMB327708 WCF327703:WCF327708 VSJ327703:VSJ327708 VIN327703:VIN327708 UYR327703:UYR327708 UOV327703:UOV327708 UEZ327703:UEZ327708 TVD327703:TVD327708 TLH327703:TLH327708 TBL327703:TBL327708 SRP327703:SRP327708 SHT327703:SHT327708 RXX327703:RXX327708 ROB327703:ROB327708 REF327703:REF327708 QUJ327703:QUJ327708 QKN327703:QKN327708 QAR327703:QAR327708 PQV327703:PQV327708 PGZ327703:PGZ327708 OXD327703:OXD327708 ONH327703:ONH327708 ODL327703:ODL327708 NTP327703:NTP327708 NJT327703:NJT327708 MZX327703:MZX327708 MQB327703:MQB327708 MGF327703:MGF327708 LWJ327703:LWJ327708 LMN327703:LMN327708 LCR327703:LCR327708 KSV327703:KSV327708 KIZ327703:KIZ327708 JZD327703:JZD327708 JPH327703:JPH327708 JFL327703:JFL327708 IVP327703:IVP327708 ILT327703:ILT327708 IBX327703:IBX327708 HSB327703:HSB327708 HIF327703:HIF327708 GYJ327703:GYJ327708 GON327703:GON327708 GER327703:GER327708 FUV327703:FUV327708 FKZ327703:FKZ327708 FBD327703:FBD327708 ERH327703:ERH327708 EHL327703:EHL327708 DXP327703:DXP327708 DNT327703:DNT327708 DDX327703:DDX327708 CUB327703:CUB327708 CKF327703:CKF327708 CAJ327703:CAJ327708 BQN327703:BQN327708 BGR327703:BGR327708 AWV327703:AWV327708 AMZ327703:AMZ327708 ADD327703:ADD327708 TH327703:TH327708 JL327703:JL327708 P327703:P327708 WVX262167:WVX262172 WMB262167:WMB262172 WCF262167:WCF262172 VSJ262167:VSJ262172 VIN262167:VIN262172 UYR262167:UYR262172 UOV262167:UOV262172 UEZ262167:UEZ262172 TVD262167:TVD262172 TLH262167:TLH262172 TBL262167:TBL262172 SRP262167:SRP262172 SHT262167:SHT262172 RXX262167:RXX262172 ROB262167:ROB262172 REF262167:REF262172 QUJ262167:QUJ262172 QKN262167:QKN262172 QAR262167:QAR262172 PQV262167:PQV262172 PGZ262167:PGZ262172 OXD262167:OXD262172 ONH262167:ONH262172 ODL262167:ODL262172 NTP262167:NTP262172 NJT262167:NJT262172 MZX262167:MZX262172 MQB262167:MQB262172 MGF262167:MGF262172 LWJ262167:LWJ262172 LMN262167:LMN262172 LCR262167:LCR262172 KSV262167:KSV262172 KIZ262167:KIZ262172 JZD262167:JZD262172 JPH262167:JPH262172 JFL262167:JFL262172 IVP262167:IVP262172 ILT262167:ILT262172 IBX262167:IBX262172 HSB262167:HSB262172 HIF262167:HIF262172 GYJ262167:GYJ262172 GON262167:GON262172 GER262167:GER262172 FUV262167:FUV262172 FKZ262167:FKZ262172 FBD262167:FBD262172 ERH262167:ERH262172 EHL262167:EHL262172 DXP262167:DXP262172 DNT262167:DNT262172 DDX262167:DDX262172 CUB262167:CUB262172 CKF262167:CKF262172 CAJ262167:CAJ262172 BQN262167:BQN262172 BGR262167:BGR262172 AWV262167:AWV262172 AMZ262167:AMZ262172 ADD262167:ADD262172 TH262167:TH262172 JL262167:JL262172 P262167:P262172 WVX196631:WVX196636 WMB196631:WMB196636 WCF196631:WCF196636 VSJ196631:VSJ196636 VIN196631:VIN196636 UYR196631:UYR196636 UOV196631:UOV196636 UEZ196631:UEZ196636 TVD196631:TVD196636 TLH196631:TLH196636 TBL196631:TBL196636 SRP196631:SRP196636 SHT196631:SHT196636 RXX196631:RXX196636 ROB196631:ROB196636 REF196631:REF196636 QUJ196631:QUJ196636 QKN196631:QKN196636 QAR196631:QAR196636 PQV196631:PQV196636 PGZ196631:PGZ196636 OXD196631:OXD196636 ONH196631:ONH196636 ODL196631:ODL196636 NTP196631:NTP196636 NJT196631:NJT196636 MZX196631:MZX196636 MQB196631:MQB196636 MGF196631:MGF196636 LWJ196631:LWJ196636 LMN196631:LMN196636 LCR196631:LCR196636 KSV196631:KSV196636 KIZ196631:KIZ196636 JZD196631:JZD196636 JPH196631:JPH196636 JFL196631:JFL196636 IVP196631:IVP196636 ILT196631:ILT196636 IBX196631:IBX196636 HSB196631:HSB196636 HIF196631:HIF196636 GYJ196631:GYJ196636 GON196631:GON196636 GER196631:GER196636 FUV196631:FUV196636 FKZ196631:FKZ196636 FBD196631:FBD196636 ERH196631:ERH196636 EHL196631:EHL196636 DXP196631:DXP196636 DNT196631:DNT196636 DDX196631:DDX196636 CUB196631:CUB196636 CKF196631:CKF196636 CAJ196631:CAJ196636 BQN196631:BQN196636 BGR196631:BGR196636 AWV196631:AWV196636 AMZ196631:AMZ196636 ADD196631:ADD196636 TH196631:TH196636 JL196631:JL196636 P196631:P196636 WVX131095:WVX131100 WMB131095:WMB131100 WCF131095:WCF131100 VSJ131095:VSJ131100 VIN131095:VIN131100 UYR131095:UYR131100 UOV131095:UOV131100 UEZ131095:UEZ131100 TVD131095:TVD131100 TLH131095:TLH131100 TBL131095:TBL131100 SRP131095:SRP131100 SHT131095:SHT131100 RXX131095:RXX131100 ROB131095:ROB131100 REF131095:REF131100 QUJ131095:QUJ131100 QKN131095:QKN131100 QAR131095:QAR131100 PQV131095:PQV131100 PGZ131095:PGZ131100 OXD131095:OXD131100 ONH131095:ONH131100 ODL131095:ODL131100 NTP131095:NTP131100 NJT131095:NJT131100 MZX131095:MZX131100 MQB131095:MQB131100 MGF131095:MGF131100 LWJ131095:LWJ131100 LMN131095:LMN131100 LCR131095:LCR131100 KSV131095:KSV131100 KIZ131095:KIZ131100 JZD131095:JZD131100 JPH131095:JPH131100 JFL131095:JFL131100 IVP131095:IVP131100 ILT131095:ILT131100 IBX131095:IBX131100 HSB131095:HSB131100 HIF131095:HIF131100 GYJ131095:GYJ131100 GON131095:GON131100 GER131095:GER131100 FUV131095:FUV131100 FKZ131095:FKZ131100 FBD131095:FBD131100 ERH131095:ERH131100 EHL131095:EHL131100 DXP131095:DXP131100 DNT131095:DNT131100 DDX131095:DDX131100 CUB131095:CUB131100 CKF131095:CKF131100 CAJ131095:CAJ131100 BQN131095:BQN131100 BGR131095:BGR131100 AWV131095:AWV131100 AMZ131095:AMZ131100 ADD131095:ADD131100 TH131095:TH131100 JL131095:JL131100 P131095:P131100 WVX65559:WVX65564 WMB65559:WMB65564 WCF65559:WCF65564 VSJ65559:VSJ65564 VIN65559:VIN65564 UYR65559:UYR65564 UOV65559:UOV65564 UEZ65559:UEZ65564 TVD65559:TVD65564 TLH65559:TLH65564 TBL65559:TBL65564 SRP65559:SRP65564 SHT65559:SHT65564 RXX65559:RXX65564 ROB65559:ROB65564 REF65559:REF65564 QUJ65559:QUJ65564 QKN65559:QKN65564 QAR65559:QAR65564 PQV65559:PQV65564 PGZ65559:PGZ65564 OXD65559:OXD65564 ONH65559:ONH65564 ODL65559:ODL65564 NTP65559:NTP65564 NJT65559:NJT65564 MZX65559:MZX65564 MQB65559:MQB65564 MGF65559:MGF65564 LWJ65559:LWJ65564 LMN65559:LMN65564 LCR65559:LCR65564 KSV65559:KSV65564 KIZ65559:KIZ65564 JZD65559:JZD65564 JPH65559:JPH65564 JFL65559:JFL65564 IVP65559:IVP65564 ILT65559:ILT65564 IBX65559:IBX65564 HSB65559:HSB65564 HIF65559:HIF65564 GYJ65559:GYJ65564 GON65559:GON65564 GER65559:GER65564 FUV65559:FUV65564 FKZ65559:FKZ65564 FBD65559:FBD65564 ERH65559:ERH65564 EHL65559:EHL65564 DXP65559:DXP65564 DNT65559:DNT65564 DDX65559:DDX65564 CUB65559:CUB65564 CKF65559:CKF65564 CAJ65559:CAJ65564 BQN65559:BQN65564 BGR65559:BGR65564 AWV65559:AWV65564 AMZ65559:AMZ65564 ADD65559:ADD65564 TH65559:TH65564 JL65559:JL65564 P65559:P65564 WVX23:WVX28 WMB23:WMB28 WCF23:WCF28 VSJ23:VSJ28 VIN23:VIN28 UYR23:UYR28 UOV23:UOV28 UEZ23:UEZ28 TVD23:TVD28 TLH23:TLH28 TBL23:TBL28 SRP23:SRP28 SHT23:SHT28 RXX23:RXX28 ROB23:ROB28 REF23:REF28 QUJ23:QUJ28 QKN23:QKN28 QAR23:QAR28 PQV23:PQV28 PGZ23:PGZ28 OXD23:OXD28 ONH23:ONH28 ODL23:ODL28 NTP23:NTP28 NJT23:NJT28 MZX23:MZX28 MQB23:MQB28 MGF23:MGF28 LWJ23:LWJ28 LMN23:LMN28 LCR23:LCR28 KSV23:KSV28 KIZ23:KIZ28 JZD23:JZD28 JPH23:JPH28 JFL23:JFL28 IVP23:IVP28 ILT23:ILT28 IBX23:IBX28 HSB23:HSB28 HIF23:HIF28 GYJ23:GYJ28 GON23:GON28 GER23:GER28 FUV23:FUV28 FKZ23:FKZ28 FBD23:FBD28 ERH23:ERH28 EHL23:EHL28 DXP23:DXP28 DNT23:DNT28 DDX23:DDX28 CUB23:CUB28 CKF23:CKF28 CAJ23:CAJ28 BQN23:BQN28 BGR23:BGR28 AWV23:AWV28 AMZ23:AMZ28 ADD23:ADD28 TH23:TH28 JL23:JL28 P23:P28 WWD983063:WWD983068 WMH983063:WMH983068 WCL983063:WCL983068 VSP983063:VSP983068 VIT983063:VIT983068 UYX983063:UYX983068 UPB983063:UPB983068 UFF983063:UFF983068 TVJ983063:TVJ983068 TLN983063:TLN983068 TBR983063:TBR983068 SRV983063:SRV983068 SHZ983063:SHZ983068 RYD983063:RYD983068 ROH983063:ROH983068 REL983063:REL983068 QUP983063:QUP983068 QKT983063:QKT983068 QAX983063:QAX983068 PRB983063:PRB983068 PHF983063:PHF983068 OXJ983063:OXJ983068 ONN983063:ONN983068 ODR983063:ODR983068 NTV983063:NTV983068 NJZ983063:NJZ983068 NAD983063:NAD983068 MQH983063:MQH983068 MGL983063:MGL983068 LWP983063:LWP983068 LMT983063:LMT983068 LCX983063:LCX983068 KTB983063:KTB983068 KJF983063:KJF983068 JZJ983063:JZJ983068 JPN983063:JPN983068 JFR983063:JFR983068 IVV983063:IVV983068 ILZ983063:ILZ983068 ICD983063:ICD983068 HSH983063:HSH983068 HIL983063:HIL983068 GYP983063:GYP983068 GOT983063:GOT983068 GEX983063:GEX983068 FVB983063:FVB983068 FLF983063:FLF983068 FBJ983063:FBJ983068 ERN983063:ERN983068 EHR983063:EHR983068 DXV983063:DXV983068 DNZ983063:DNZ983068 DED983063:DED983068 CUH983063:CUH983068 CKL983063:CKL983068 CAP983063:CAP983068 BQT983063:BQT983068 BGX983063:BGX983068 AXB983063:AXB983068 ANF983063:ANF983068 ADJ983063:ADJ983068 TN983063:TN983068 JR983063:JR983068 V983063:V983068 WWD917527:WWD917532 WMH917527:WMH917532 WCL917527:WCL917532 VSP917527:VSP917532 VIT917527:VIT917532 UYX917527:UYX917532 UPB917527:UPB917532 UFF917527:UFF917532 TVJ917527:TVJ917532 TLN917527:TLN917532 TBR917527:TBR917532 SRV917527:SRV917532 SHZ917527:SHZ917532 RYD917527:RYD917532 ROH917527:ROH917532 REL917527:REL917532 QUP917527:QUP917532 QKT917527:QKT917532 QAX917527:QAX917532 PRB917527:PRB917532 PHF917527:PHF917532 OXJ917527:OXJ917532 ONN917527:ONN917532 ODR917527:ODR917532 NTV917527:NTV917532 NJZ917527:NJZ917532 NAD917527:NAD917532 MQH917527:MQH917532 MGL917527:MGL917532 LWP917527:LWP917532 LMT917527:LMT917532 LCX917527:LCX917532 KTB917527:KTB917532 KJF917527:KJF917532 JZJ917527:JZJ917532 JPN917527:JPN917532 JFR917527:JFR917532 IVV917527:IVV917532 ILZ917527:ILZ917532 ICD917527:ICD917532 HSH917527:HSH917532 HIL917527:HIL917532 GYP917527:GYP917532 GOT917527:GOT917532 GEX917527:GEX917532 FVB917527:FVB917532 FLF917527:FLF917532 FBJ917527:FBJ917532 ERN917527:ERN917532 EHR917527:EHR917532 DXV917527:DXV917532 DNZ917527:DNZ917532 DED917527:DED917532 CUH917527:CUH917532 CKL917527:CKL917532 CAP917527:CAP917532 BQT917527:BQT917532 BGX917527:BGX917532 AXB917527:AXB917532 ANF917527:ANF917532 ADJ917527:ADJ917532 TN917527:TN917532 JR917527:JR917532 V917527:V917532 WWD851991:WWD851996 WMH851991:WMH851996 WCL851991:WCL851996 VSP851991:VSP851996 VIT851991:VIT851996 UYX851991:UYX851996 UPB851991:UPB851996 UFF851991:UFF851996 TVJ851991:TVJ851996 TLN851991:TLN851996 TBR851991:TBR851996 SRV851991:SRV851996 SHZ851991:SHZ851996 RYD851991:RYD851996 ROH851991:ROH851996 REL851991:REL851996 QUP851991:QUP851996 QKT851991:QKT851996 QAX851991:QAX851996 PRB851991:PRB851996 PHF851991:PHF851996 OXJ851991:OXJ851996 ONN851991:ONN851996 ODR851991:ODR851996 NTV851991:NTV851996 NJZ851991:NJZ851996 NAD851991:NAD851996 MQH851991:MQH851996 MGL851991:MGL851996 LWP851991:LWP851996 LMT851991:LMT851996 LCX851991:LCX851996 KTB851991:KTB851996 KJF851991:KJF851996 JZJ851991:JZJ851996 JPN851991:JPN851996 JFR851991:JFR851996 IVV851991:IVV851996 ILZ851991:ILZ851996 ICD851991:ICD851996 HSH851991:HSH851996 HIL851991:HIL851996 GYP851991:GYP851996 GOT851991:GOT851996 GEX851991:GEX851996 FVB851991:FVB851996 FLF851991:FLF851996 FBJ851991:FBJ851996 ERN851991:ERN851996 EHR851991:EHR851996 DXV851991:DXV851996 DNZ851991:DNZ851996 DED851991:DED851996 CUH851991:CUH851996 CKL851991:CKL851996 CAP851991:CAP851996 BQT851991:BQT851996 BGX851991:BGX851996 AXB851991:AXB851996 ANF851991:ANF851996 ADJ851991:ADJ851996 TN851991:TN851996 JR851991:JR851996 V851991:V851996 WWD786455:WWD786460 WMH786455:WMH786460 WCL786455:WCL786460 VSP786455:VSP786460 VIT786455:VIT786460 UYX786455:UYX786460 UPB786455:UPB786460 UFF786455:UFF786460 TVJ786455:TVJ786460 TLN786455:TLN786460 TBR786455:TBR786460 SRV786455:SRV786460 SHZ786455:SHZ786460 RYD786455:RYD786460 ROH786455:ROH786460 REL786455:REL786460 QUP786455:QUP786460 QKT786455:QKT786460 QAX786455:QAX786460 PRB786455:PRB786460 PHF786455:PHF786460 OXJ786455:OXJ786460 ONN786455:ONN786460 ODR786455:ODR786460 NTV786455:NTV786460 NJZ786455:NJZ786460 NAD786455:NAD786460 MQH786455:MQH786460 MGL786455:MGL786460 LWP786455:LWP786460 LMT786455:LMT786460 LCX786455:LCX786460 KTB786455:KTB786460 KJF786455:KJF786460 JZJ786455:JZJ786460 JPN786455:JPN786460 JFR786455:JFR786460 IVV786455:IVV786460 ILZ786455:ILZ786460 ICD786455:ICD786460 HSH786455:HSH786460 HIL786455:HIL786460 GYP786455:GYP786460 GOT786455:GOT786460 GEX786455:GEX786460 FVB786455:FVB786460 FLF786455:FLF786460 FBJ786455:FBJ786460 ERN786455:ERN786460 EHR786455:EHR786460 DXV786455:DXV786460 DNZ786455:DNZ786460 DED786455:DED786460 CUH786455:CUH786460 CKL786455:CKL786460 CAP786455:CAP786460 BQT786455:BQT786460 BGX786455:BGX786460 AXB786455:AXB786460 ANF786455:ANF786460 ADJ786455:ADJ786460 TN786455:TN786460 JR786455:JR786460 V786455:V786460 WWD720919:WWD720924 WMH720919:WMH720924 WCL720919:WCL720924 VSP720919:VSP720924 VIT720919:VIT720924 UYX720919:UYX720924 UPB720919:UPB720924 UFF720919:UFF720924 TVJ720919:TVJ720924 TLN720919:TLN720924 TBR720919:TBR720924 SRV720919:SRV720924 SHZ720919:SHZ720924 RYD720919:RYD720924 ROH720919:ROH720924 REL720919:REL720924 QUP720919:QUP720924 QKT720919:QKT720924 QAX720919:QAX720924 PRB720919:PRB720924 PHF720919:PHF720924 OXJ720919:OXJ720924 ONN720919:ONN720924 ODR720919:ODR720924 NTV720919:NTV720924 NJZ720919:NJZ720924 NAD720919:NAD720924 MQH720919:MQH720924 MGL720919:MGL720924 LWP720919:LWP720924 LMT720919:LMT720924 LCX720919:LCX720924 KTB720919:KTB720924 KJF720919:KJF720924 JZJ720919:JZJ720924 JPN720919:JPN720924 JFR720919:JFR720924 IVV720919:IVV720924 ILZ720919:ILZ720924 ICD720919:ICD720924 HSH720919:HSH720924 HIL720919:HIL720924 GYP720919:GYP720924 GOT720919:GOT720924 GEX720919:GEX720924 FVB720919:FVB720924 FLF720919:FLF720924 FBJ720919:FBJ720924 ERN720919:ERN720924 EHR720919:EHR720924 DXV720919:DXV720924 DNZ720919:DNZ720924 DED720919:DED720924 CUH720919:CUH720924 CKL720919:CKL720924 CAP720919:CAP720924 BQT720919:BQT720924 BGX720919:BGX720924 AXB720919:AXB720924 ANF720919:ANF720924 ADJ720919:ADJ720924 TN720919:TN720924 JR720919:JR720924 V720919:V720924 WWD655383:WWD655388 WMH655383:WMH655388 WCL655383:WCL655388 VSP655383:VSP655388 VIT655383:VIT655388 UYX655383:UYX655388 UPB655383:UPB655388 UFF655383:UFF655388 TVJ655383:TVJ655388 TLN655383:TLN655388 TBR655383:TBR655388 SRV655383:SRV655388 SHZ655383:SHZ655388 RYD655383:RYD655388 ROH655383:ROH655388 REL655383:REL655388 QUP655383:QUP655388 QKT655383:QKT655388 QAX655383:QAX655388 PRB655383:PRB655388 PHF655383:PHF655388 OXJ655383:OXJ655388 ONN655383:ONN655388 ODR655383:ODR655388 NTV655383:NTV655388 NJZ655383:NJZ655388 NAD655383:NAD655388 MQH655383:MQH655388 MGL655383:MGL655388 LWP655383:LWP655388 LMT655383:LMT655388 LCX655383:LCX655388 KTB655383:KTB655388 KJF655383:KJF655388 JZJ655383:JZJ655388 JPN655383:JPN655388 JFR655383:JFR655388 IVV655383:IVV655388 ILZ655383:ILZ655388 ICD655383:ICD655388 HSH655383:HSH655388 HIL655383:HIL655388 GYP655383:GYP655388 GOT655383:GOT655388 GEX655383:GEX655388 FVB655383:FVB655388 FLF655383:FLF655388 FBJ655383:FBJ655388 ERN655383:ERN655388 EHR655383:EHR655388 DXV655383:DXV655388 DNZ655383:DNZ655388 DED655383:DED655388 CUH655383:CUH655388 CKL655383:CKL655388 CAP655383:CAP655388 BQT655383:BQT655388 BGX655383:BGX655388 AXB655383:AXB655388 ANF655383:ANF655388 ADJ655383:ADJ655388 TN655383:TN655388 JR655383:JR655388 V655383:V655388 WWD589847:WWD589852 WMH589847:WMH589852 WCL589847:WCL589852 VSP589847:VSP589852 VIT589847:VIT589852 UYX589847:UYX589852 UPB589847:UPB589852 UFF589847:UFF589852 TVJ589847:TVJ589852 TLN589847:TLN589852 TBR589847:TBR589852 SRV589847:SRV589852 SHZ589847:SHZ589852 RYD589847:RYD589852 ROH589847:ROH589852 REL589847:REL589852 QUP589847:QUP589852 QKT589847:QKT589852 QAX589847:QAX589852 PRB589847:PRB589852 PHF589847:PHF589852 OXJ589847:OXJ589852 ONN589847:ONN589852 ODR589847:ODR589852 NTV589847:NTV589852 NJZ589847:NJZ589852 NAD589847:NAD589852 MQH589847:MQH589852 MGL589847:MGL589852 LWP589847:LWP589852 LMT589847:LMT589852 LCX589847:LCX589852 KTB589847:KTB589852 KJF589847:KJF589852 JZJ589847:JZJ589852 JPN589847:JPN589852 JFR589847:JFR589852 IVV589847:IVV589852 ILZ589847:ILZ589852 ICD589847:ICD589852 HSH589847:HSH589852 HIL589847:HIL589852 GYP589847:GYP589852 GOT589847:GOT589852 GEX589847:GEX589852 FVB589847:FVB589852 FLF589847:FLF589852 FBJ589847:FBJ589852 ERN589847:ERN589852 EHR589847:EHR589852 DXV589847:DXV589852 DNZ589847:DNZ589852 DED589847:DED589852 CUH589847:CUH589852 CKL589847:CKL589852 CAP589847:CAP589852 BQT589847:BQT589852 BGX589847:BGX589852 AXB589847:AXB589852 ANF589847:ANF589852 ADJ589847:ADJ589852 TN589847:TN589852 JR589847:JR589852 V589847:V589852 WWD524311:WWD524316 WMH524311:WMH524316 WCL524311:WCL524316 VSP524311:VSP524316 VIT524311:VIT524316 UYX524311:UYX524316 UPB524311:UPB524316 UFF524311:UFF524316 TVJ524311:TVJ524316 TLN524311:TLN524316 TBR524311:TBR524316 SRV524311:SRV524316 SHZ524311:SHZ524316 RYD524311:RYD524316 ROH524311:ROH524316 REL524311:REL524316 QUP524311:QUP524316 QKT524311:QKT524316 QAX524311:QAX524316 PRB524311:PRB524316 PHF524311:PHF524316 OXJ524311:OXJ524316 ONN524311:ONN524316 ODR524311:ODR524316 NTV524311:NTV524316 NJZ524311:NJZ524316 NAD524311:NAD524316 MQH524311:MQH524316 MGL524311:MGL524316 LWP524311:LWP524316 LMT524311:LMT524316 LCX524311:LCX524316 KTB524311:KTB524316 KJF524311:KJF524316 JZJ524311:JZJ524316 JPN524311:JPN524316 JFR524311:JFR524316 IVV524311:IVV524316 ILZ524311:ILZ524316 ICD524311:ICD524316 HSH524311:HSH524316 HIL524311:HIL524316 GYP524311:GYP524316 GOT524311:GOT524316 GEX524311:GEX524316 FVB524311:FVB524316 FLF524311:FLF524316 FBJ524311:FBJ524316 ERN524311:ERN524316 EHR524311:EHR524316 DXV524311:DXV524316 DNZ524311:DNZ524316 DED524311:DED524316 CUH524311:CUH524316 CKL524311:CKL524316 CAP524311:CAP524316 BQT524311:BQT524316 BGX524311:BGX524316 AXB524311:AXB524316 ANF524311:ANF524316 ADJ524311:ADJ524316 TN524311:TN524316 JR524311:JR524316 V524311:V524316 WWD458775:WWD458780 WMH458775:WMH458780 WCL458775:WCL458780 VSP458775:VSP458780 VIT458775:VIT458780 UYX458775:UYX458780 UPB458775:UPB458780 UFF458775:UFF458780 TVJ458775:TVJ458780 TLN458775:TLN458780 TBR458775:TBR458780 SRV458775:SRV458780 SHZ458775:SHZ458780 RYD458775:RYD458780 ROH458775:ROH458780 REL458775:REL458780 QUP458775:QUP458780 QKT458775:QKT458780 QAX458775:QAX458780 PRB458775:PRB458780 PHF458775:PHF458780 OXJ458775:OXJ458780 ONN458775:ONN458780 ODR458775:ODR458780 NTV458775:NTV458780 NJZ458775:NJZ458780 NAD458775:NAD458780 MQH458775:MQH458780 MGL458775:MGL458780 LWP458775:LWP458780 LMT458775:LMT458780 LCX458775:LCX458780 KTB458775:KTB458780 KJF458775:KJF458780 JZJ458775:JZJ458780 JPN458775:JPN458780 JFR458775:JFR458780 IVV458775:IVV458780 ILZ458775:ILZ458780 ICD458775:ICD458780 HSH458775:HSH458780 HIL458775:HIL458780 GYP458775:GYP458780 GOT458775:GOT458780 GEX458775:GEX458780 FVB458775:FVB458780 FLF458775:FLF458780 FBJ458775:FBJ458780 ERN458775:ERN458780 EHR458775:EHR458780 DXV458775:DXV458780 DNZ458775:DNZ458780 DED458775:DED458780 CUH458775:CUH458780 CKL458775:CKL458780 CAP458775:CAP458780 BQT458775:BQT458780 BGX458775:BGX458780 AXB458775:AXB458780 ANF458775:ANF458780 ADJ458775:ADJ458780 TN458775:TN458780 JR458775:JR458780 V458775:V458780 WWD393239:WWD393244 WMH393239:WMH393244 WCL393239:WCL393244 VSP393239:VSP393244 VIT393239:VIT393244 UYX393239:UYX393244 UPB393239:UPB393244 UFF393239:UFF393244 TVJ393239:TVJ393244 TLN393239:TLN393244 TBR393239:TBR393244 SRV393239:SRV393244 SHZ393239:SHZ393244 RYD393239:RYD393244 ROH393239:ROH393244 REL393239:REL393244 QUP393239:QUP393244 QKT393239:QKT393244 QAX393239:QAX393244 PRB393239:PRB393244 PHF393239:PHF393244 OXJ393239:OXJ393244 ONN393239:ONN393244 ODR393239:ODR393244 NTV393239:NTV393244 NJZ393239:NJZ393244 NAD393239:NAD393244 MQH393239:MQH393244 MGL393239:MGL393244 LWP393239:LWP393244 LMT393239:LMT393244 LCX393239:LCX393244 KTB393239:KTB393244 KJF393239:KJF393244 JZJ393239:JZJ393244 JPN393239:JPN393244 JFR393239:JFR393244 IVV393239:IVV393244 ILZ393239:ILZ393244 ICD393239:ICD393244 HSH393239:HSH393244 HIL393239:HIL393244 GYP393239:GYP393244 GOT393239:GOT393244 GEX393239:GEX393244 FVB393239:FVB393244 FLF393239:FLF393244 FBJ393239:FBJ393244 ERN393239:ERN393244 EHR393239:EHR393244 DXV393239:DXV393244 DNZ393239:DNZ393244 DED393239:DED393244 CUH393239:CUH393244 CKL393239:CKL393244 CAP393239:CAP393244 BQT393239:BQT393244 BGX393239:BGX393244 AXB393239:AXB393244 ANF393239:ANF393244 ADJ393239:ADJ393244 TN393239:TN393244 JR393239:JR393244 V393239:V393244 WWD327703:WWD327708 WMH327703:WMH327708 WCL327703:WCL327708 VSP327703:VSP327708 VIT327703:VIT327708 UYX327703:UYX327708 UPB327703:UPB327708 UFF327703:UFF327708 TVJ327703:TVJ327708 TLN327703:TLN327708 TBR327703:TBR327708 SRV327703:SRV327708 SHZ327703:SHZ327708 RYD327703:RYD327708 ROH327703:ROH327708 REL327703:REL327708 QUP327703:QUP327708 QKT327703:QKT327708 QAX327703:QAX327708 PRB327703:PRB327708 PHF327703:PHF327708 OXJ327703:OXJ327708 ONN327703:ONN327708 ODR327703:ODR327708 NTV327703:NTV327708 NJZ327703:NJZ327708 NAD327703:NAD327708 MQH327703:MQH327708 MGL327703:MGL327708 LWP327703:LWP327708 LMT327703:LMT327708 LCX327703:LCX327708 KTB327703:KTB327708 KJF327703:KJF327708 JZJ327703:JZJ327708 JPN327703:JPN327708 JFR327703:JFR327708 IVV327703:IVV327708 ILZ327703:ILZ327708 ICD327703:ICD327708 HSH327703:HSH327708 HIL327703:HIL327708 GYP327703:GYP327708 GOT327703:GOT327708 GEX327703:GEX327708 FVB327703:FVB327708 FLF327703:FLF327708 FBJ327703:FBJ327708 ERN327703:ERN327708 EHR327703:EHR327708 DXV327703:DXV327708 DNZ327703:DNZ327708 DED327703:DED327708 CUH327703:CUH327708 CKL327703:CKL327708 CAP327703:CAP327708 BQT327703:BQT327708 BGX327703:BGX327708 AXB327703:AXB327708 ANF327703:ANF327708 ADJ327703:ADJ327708 TN327703:TN327708 JR327703:JR327708 V327703:V327708 WWD262167:WWD262172 WMH262167:WMH262172 WCL262167:WCL262172 VSP262167:VSP262172 VIT262167:VIT262172 UYX262167:UYX262172 UPB262167:UPB262172 UFF262167:UFF262172 TVJ262167:TVJ262172 TLN262167:TLN262172 TBR262167:TBR262172 SRV262167:SRV262172 SHZ262167:SHZ262172 RYD262167:RYD262172 ROH262167:ROH262172 REL262167:REL262172 QUP262167:QUP262172 QKT262167:QKT262172 QAX262167:QAX262172 PRB262167:PRB262172 PHF262167:PHF262172 OXJ262167:OXJ262172 ONN262167:ONN262172 ODR262167:ODR262172 NTV262167:NTV262172 NJZ262167:NJZ262172 NAD262167:NAD262172 MQH262167:MQH262172 MGL262167:MGL262172 LWP262167:LWP262172 LMT262167:LMT262172 LCX262167:LCX262172 KTB262167:KTB262172 KJF262167:KJF262172 JZJ262167:JZJ262172 JPN262167:JPN262172 JFR262167:JFR262172 IVV262167:IVV262172 ILZ262167:ILZ262172 ICD262167:ICD262172 HSH262167:HSH262172 HIL262167:HIL262172 GYP262167:GYP262172 GOT262167:GOT262172 GEX262167:GEX262172 FVB262167:FVB262172 FLF262167:FLF262172 FBJ262167:FBJ262172 ERN262167:ERN262172 EHR262167:EHR262172 DXV262167:DXV262172 DNZ262167:DNZ262172 DED262167:DED262172 CUH262167:CUH262172 CKL262167:CKL262172 CAP262167:CAP262172 BQT262167:BQT262172 BGX262167:BGX262172 AXB262167:AXB262172 ANF262167:ANF262172 ADJ262167:ADJ262172 TN262167:TN262172 JR262167:JR262172 V262167:V262172 WWD196631:WWD196636 WMH196631:WMH196636 WCL196631:WCL196636 VSP196631:VSP196636 VIT196631:VIT196636 UYX196631:UYX196636 UPB196631:UPB196636 UFF196631:UFF196636 TVJ196631:TVJ196636 TLN196631:TLN196636 TBR196631:TBR196636 SRV196631:SRV196636 SHZ196631:SHZ196636 RYD196631:RYD196636 ROH196631:ROH196636 REL196631:REL196636 QUP196631:QUP196636 QKT196631:QKT196636 QAX196631:QAX196636 PRB196631:PRB196636 PHF196631:PHF196636 OXJ196631:OXJ196636 ONN196631:ONN196636 ODR196631:ODR196636 NTV196631:NTV196636 NJZ196631:NJZ196636 NAD196631:NAD196636 MQH196631:MQH196636 MGL196631:MGL196636 LWP196631:LWP196636 LMT196631:LMT196636 LCX196631:LCX196636 KTB196631:KTB196636 KJF196631:KJF196636 JZJ196631:JZJ196636 JPN196631:JPN196636 JFR196631:JFR196636 IVV196631:IVV196636 ILZ196631:ILZ196636 ICD196631:ICD196636 HSH196631:HSH196636 HIL196631:HIL196636 GYP196631:GYP196636 GOT196631:GOT196636 GEX196631:GEX196636 FVB196631:FVB196636 FLF196631:FLF196636 FBJ196631:FBJ196636 ERN196631:ERN196636 EHR196631:EHR196636 DXV196631:DXV196636 DNZ196631:DNZ196636 DED196631:DED196636 CUH196631:CUH196636 CKL196631:CKL196636 CAP196631:CAP196636 BQT196631:BQT196636 BGX196631:BGX196636 AXB196631:AXB196636 ANF196631:ANF196636 ADJ196631:ADJ196636 TN196631:TN196636 JR196631:JR196636 V196631:V196636 WWD131095:WWD131100 WMH131095:WMH131100 WCL131095:WCL131100 VSP131095:VSP131100 VIT131095:VIT131100 UYX131095:UYX131100 UPB131095:UPB131100 UFF131095:UFF131100 TVJ131095:TVJ131100 TLN131095:TLN131100 TBR131095:TBR131100 SRV131095:SRV131100 SHZ131095:SHZ131100 RYD131095:RYD131100 ROH131095:ROH131100 REL131095:REL131100 QUP131095:QUP131100 QKT131095:QKT131100 QAX131095:QAX131100 PRB131095:PRB131100 PHF131095:PHF131100 OXJ131095:OXJ131100 ONN131095:ONN131100 ODR131095:ODR131100 NTV131095:NTV131100 NJZ131095:NJZ131100 NAD131095:NAD131100 MQH131095:MQH131100 MGL131095:MGL131100 LWP131095:LWP131100 LMT131095:LMT131100 LCX131095:LCX131100 KTB131095:KTB131100 KJF131095:KJF131100 JZJ131095:JZJ131100 JPN131095:JPN131100 JFR131095:JFR131100 IVV131095:IVV131100 ILZ131095:ILZ131100 ICD131095:ICD131100 HSH131095:HSH131100 HIL131095:HIL131100 GYP131095:GYP131100 GOT131095:GOT131100 GEX131095:GEX131100 FVB131095:FVB131100 FLF131095:FLF131100 FBJ131095:FBJ131100 ERN131095:ERN131100 EHR131095:EHR131100 DXV131095:DXV131100 DNZ131095:DNZ131100 DED131095:DED131100 CUH131095:CUH131100 CKL131095:CKL131100 CAP131095:CAP131100 BQT131095:BQT131100 BGX131095:BGX131100 AXB131095:AXB131100 ANF131095:ANF131100 ADJ131095:ADJ131100 TN131095:TN131100 JR131095:JR131100 V131095:V131100 WWD65559:WWD65564 WMH65559:WMH65564 WCL65559:WCL65564 VSP65559:VSP65564 VIT65559:VIT65564 UYX65559:UYX65564 UPB65559:UPB65564 UFF65559:UFF65564 TVJ65559:TVJ65564 TLN65559:TLN65564 TBR65559:TBR65564 SRV65559:SRV65564 SHZ65559:SHZ65564 RYD65559:RYD65564 ROH65559:ROH65564 REL65559:REL65564 QUP65559:QUP65564 QKT65559:QKT65564 QAX65559:QAX65564 PRB65559:PRB65564 PHF65559:PHF65564 OXJ65559:OXJ65564 ONN65559:ONN65564 ODR65559:ODR65564 NTV65559:NTV65564 NJZ65559:NJZ65564 NAD65559:NAD65564 MQH65559:MQH65564 MGL65559:MGL65564 LWP65559:LWP65564 LMT65559:LMT65564 LCX65559:LCX65564 KTB65559:KTB65564 KJF65559:KJF65564 JZJ65559:JZJ65564 JPN65559:JPN65564 JFR65559:JFR65564 IVV65559:IVV65564 ILZ65559:ILZ65564 ICD65559:ICD65564 HSH65559:HSH65564 HIL65559:HIL65564 GYP65559:GYP65564 GOT65559:GOT65564 GEX65559:GEX65564 FVB65559:FVB65564 FLF65559:FLF65564 FBJ65559:FBJ65564 ERN65559:ERN65564 EHR65559:EHR65564 DXV65559:DXV65564 DNZ65559:DNZ65564 DED65559:DED65564 CUH65559:CUH65564 CKL65559:CKL65564 CAP65559:CAP65564 BQT65559:BQT65564 BGX65559:BGX65564 AXB65559:AXB65564 ANF65559:ANF65564 ADJ65559:ADJ65564 TN65559:TN65564 JR65559:JR65564 V65559:V65564 WWD23:WWD28 WMH23:WMH28 WCL23:WCL28 VSP23:VSP28 VIT23:VIT28 UYX23:UYX28 UPB23:UPB28 UFF23:UFF28 TVJ23:TVJ28 TLN23:TLN28 TBR23:TBR28 SRV23:SRV28 SHZ23:SHZ28 RYD23:RYD28 ROH23:ROH28 REL23:REL28 QUP23:QUP28 QKT23:QKT28 QAX23:QAX28 PRB23:PRB28 PHF23:PHF28 OXJ23:OXJ28 ONN23:ONN28 ODR23:ODR28 NTV23:NTV28 NJZ23:NJZ28 NAD23:NAD28 MQH23:MQH28 MGL23:MGL28 LWP23:LWP28 LMT23:LMT28 LCX23:LCX28 KTB23:KTB28 KJF23:KJF28 JZJ23:JZJ28 JPN23:JPN28 JFR23:JFR28 IVV23:IVV28 ILZ23:ILZ28 ICD23:ICD28 HSH23:HSH28 HIL23:HIL28 GYP23:GYP28 GOT23:GOT28 GEX23:GEX28 FVB23:FVB28 FLF23:FLF28 FBJ23:FBJ28 ERN23:ERN28 EHR23:EHR28 DXV23:DXV28 DNZ23:DNZ28 DED23:DED28 CUH23:CUH28 CKL23:CKL28 CAP23:CAP28 BQT23:BQT28 BGX23:BGX28 AXB23:AXB28 ANF23:ANF28 ADJ23:ADJ28 TN23:TN28 JR23:JR28">
      <formula1>$AH$19:$AH$28</formula1>
    </dataValidation>
    <dataValidation type="list" allowBlank="1" showInputMessage="1" showErrorMessage="1" sqref="V19:V22 WVX983069 WMB983069 WCF983069 VSJ983069 VIN983069 UYR983069 UOV983069 UEZ983069 TVD983069 TLH983069 TBL983069 SRP983069 SHT983069 RXX983069 ROB983069 REF983069 QUJ983069 QKN983069 QAR983069 PQV983069 PGZ983069 OXD983069 ONH983069 ODL983069 NTP983069 NJT983069 MZX983069 MQB983069 MGF983069 LWJ983069 LMN983069 LCR983069 KSV983069 KIZ983069 JZD983069 JPH983069 JFL983069 IVP983069 ILT983069 IBX983069 HSB983069 HIF983069 GYJ983069 GON983069 GER983069 FUV983069 FKZ983069 FBD983069 ERH983069 EHL983069 DXP983069 DNT983069 DDX983069 CUB983069 CKF983069 CAJ983069 BQN983069 BGR983069 AWV983069 AMZ983069 ADD983069 TH983069 JL983069 P983069 WVX917533 WMB917533 WCF917533 VSJ917533 VIN917533 UYR917533 UOV917533 UEZ917533 TVD917533 TLH917533 TBL917533 SRP917533 SHT917533 RXX917533 ROB917533 REF917533 QUJ917533 QKN917533 QAR917533 PQV917533 PGZ917533 OXD917533 ONH917533 ODL917533 NTP917533 NJT917533 MZX917533 MQB917533 MGF917533 LWJ917533 LMN917533 LCR917533 KSV917533 KIZ917533 JZD917533 JPH917533 JFL917533 IVP917533 ILT917533 IBX917533 HSB917533 HIF917533 GYJ917533 GON917533 GER917533 FUV917533 FKZ917533 FBD917533 ERH917533 EHL917533 DXP917533 DNT917533 DDX917533 CUB917533 CKF917533 CAJ917533 BQN917533 BGR917533 AWV917533 AMZ917533 ADD917533 TH917533 JL917533 P917533 WVX851997 WMB851997 WCF851997 VSJ851997 VIN851997 UYR851997 UOV851997 UEZ851997 TVD851997 TLH851997 TBL851997 SRP851997 SHT851997 RXX851997 ROB851997 REF851997 QUJ851997 QKN851997 QAR851997 PQV851997 PGZ851997 OXD851997 ONH851997 ODL851997 NTP851997 NJT851997 MZX851997 MQB851997 MGF851997 LWJ851997 LMN851997 LCR851997 KSV851997 KIZ851997 JZD851997 JPH851997 JFL851997 IVP851997 ILT851997 IBX851997 HSB851997 HIF851997 GYJ851997 GON851997 GER851997 FUV851997 FKZ851997 FBD851997 ERH851997 EHL851997 DXP851997 DNT851997 DDX851997 CUB851997 CKF851997 CAJ851997 BQN851997 BGR851997 AWV851997 AMZ851997 ADD851997 TH851997 JL851997 P851997 WVX786461 WMB786461 WCF786461 VSJ786461 VIN786461 UYR786461 UOV786461 UEZ786461 TVD786461 TLH786461 TBL786461 SRP786461 SHT786461 RXX786461 ROB786461 REF786461 QUJ786461 QKN786461 QAR786461 PQV786461 PGZ786461 OXD786461 ONH786461 ODL786461 NTP786461 NJT786461 MZX786461 MQB786461 MGF786461 LWJ786461 LMN786461 LCR786461 KSV786461 KIZ786461 JZD786461 JPH786461 JFL786461 IVP786461 ILT786461 IBX786461 HSB786461 HIF786461 GYJ786461 GON786461 GER786461 FUV786461 FKZ786461 FBD786461 ERH786461 EHL786461 DXP786461 DNT786461 DDX786461 CUB786461 CKF786461 CAJ786461 BQN786461 BGR786461 AWV786461 AMZ786461 ADD786461 TH786461 JL786461 P786461 WVX720925 WMB720925 WCF720925 VSJ720925 VIN720925 UYR720925 UOV720925 UEZ720925 TVD720925 TLH720925 TBL720925 SRP720925 SHT720925 RXX720925 ROB720925 REF720925 QUJ720925 QKN720925 QAR720925 PQV720925 PGZ720925 OXD720925 ONH720925 ODL720925 NTP720925 NJT720925 MZX720925 MQB720925 MGF720925 LWJ720925 LMN720925 LCR720925 KSV720925 KIZ720925 JZD720925 JPH720925 JFL720925 IVP720925 ILT720925 IBX720925 HSB720925 HIF720925 GYJ720925 GON720925 GER720925 FUV720925 FKZ720925 FBD720925 ERH720925 EHL720925 DXP720925 DNT720925 DDX720925 CUB720925 CKF720925 CAJ720925 BQN720925 BGR720925 AWV720925 AMZ720925 ADD720925 TH720925 JL720925 P720925 WVX655389 WMB655389 WCF655389 VSJ655389 VIN655389 UYR655389 UOV655389 UEZ655389 TVD655389 TLH655389 TBL655389 SRP655389 SHT655389 RXX655389 ROB655389 REF655389 QUJ655389 QKN655389 QAR655389 PQV655389 PGZ655389 OXD655389 ONH655389 ODL655389 NTP655389 NJT655389 MZX655389 MQB655389 MGF655389 LWJ655389 LMN655389 LCR655389 KSV655389 KIZ655389 JZD655389 JPH655389 JFL655389 IVP655389 ILT655389 IBX655389 HSB655389 HIF655389 GYJ655389 GON655389 GER655389 FUV655389 FKZ655389 FBD655389 ERH655389 EHL655389 DXP655389 DNT655389 DDX655389 CUB655389 CKF655389 CAJ655389 BQN655389 BGR655389 AWV655389 AMZ655389 ADD655389 TH655389 JL655389 P655389 WVX589853 WMB589853 WCF589853 VSJ589853 VIN589853 UYR589853 UOV589853 UEZ589853 TVD589853 TLH589853 TBL589853 SRP589853 SHT589853 RXX589853 ROB589853 REF589853 QUJ589853 QKN589853 QAR589853 PQV589853 PGZ589853 OXD589853 ONH589853 ODL589853 NTP589853 NJT589853 MZX589853 MQB589853 MGF589853 LWJ589853 LMN589853 LCR589853 KSV589853 KIZ589853 JZD589853 JPH589853 JFL589853 IVP589853 ILT589853 IBX589853 HSB589853 HIF589853 GYJ589853 GON589853 GER589853 FUV589853 FKZ589853 FBD589853 ERH589853 EHL589853 DXP589853 DNT589853 DDX589853 CUB589853 CKF589853 CAJ589853 BQN589853 BGR589853 AWV589853 AMZ589853 ADD589853 TH589853 JL589853 P589853 WVX524317 WMB524317 WCF524317 VSJ524317 VIN524317 UYR524317 UOV524317 UEZ524317 TVD524317 TLH524317 TBL524317 SRP524317 SHT524317 RXX524317 ROB524317 REF524317 QUJ524317 QKN524317 QAR524317 PQV524317 PGZ524317 OXD524317 ONH524317 ODL524317 NTP524317 NJT524317 MZX524317 MQB524317 MGF524317 LWJ524317 LMN524317 LCR524317 KSV524317 KIZ524317 JZD524317 JPH524317 JFL524317 IVP524317 ILT524317 IBX524317 HSB524317 HIF524317 GYJ524317 GON524317 GER524317 FUV524317 FKZ524317 FBD524317 ERH524317 EHL524317 DXP524317 DNT524317 DDX524317 CUB524317 CKF524317 CAJ524317 BQN524317 BGR524317 AWV524317 AMZ524317 ADD524317 TH524317 JL524317 P524317 WVX458781 WMB458781 WCF458781 VSJ458781 VIN458781 UYR458781 UOV458781 UEZ458781 TVD458781 TLH458781 TBL458781 SRP458781 SHT458781 RXX458781 ROB458781 REF458781 QUJ458781 QKN458781 QAR458781 PQV458781 PGZ458781 OXD458781 ONH458781 ODL458781 NTP458781 NJT458781 MZX458781 MQB458781 MGF458781 LWJ458781 LMN458781 LCR458781 KSV458781 KIZ458781 JZD458781 JPH458781 JFL458781 IVP458781 ILT458781 IBX458781 HSB458781 HIF458781 GYJ458781 GON458781 GER458781 FUV458781 FKZ458781 FBD458781 ERH458781 EHL458781 DXP458781 DNT458781 DDX458781 CUB458781 CKF458781 CAJ458781 BQN458781 BGR458781 AWV458781 AMZ458781 ADD458781 TH458781 JL458781 P458781 WVX393245 WMB393245 WCF393245 VSJ393245 VIN393245 UYR393245 UOV393245 UEZ393245 TVD393245 TLH393245 TBL393245 SRP393245 SHT393245 RXX393245 ROB393245 REF393245 QUJ393245 QKN393245 QAR393245 PQV393245 PGZ393245 OXD393245 ONH393245 ODL393245 NTP393245 NJT393245 MZX393245 MQB393245 MGF393245 LWJ393245 LMN393245 LCR393245 KSV393245 KIZ393245 JZD393245 JPH393245 JFL393245 IVP393245 ILT393245 IBX393245 HSB393245 HIF393245 GYJ393245 GON393245 GER393245 FUV393245 FKZ393245 FBD393245 ERH393245 EHL393245 DXP393245 DNT393245 DDX393245 CUB393245 CKF393245 CAJ393245 BQN393245 BGR393245 AWV393245 AMZ393245 ADD393245 TH393245 JL393245 P393245 WVX327709 WMB327709 WCF327709 VSJ327709 VIN327709 UYR327709 UOV327709 UEZ327709 TVD327709 TLH327709 TBL327709 SRP327709 SHT327709 RXX327709 ROB327709 REF327709 QUJ327709 QKN327709 QAR327709 PQV327709 PGZ327709 OXD327709 ONH327709 ODL327709 NTP327709 NJT327709 MZX327709 MQB327709 MGF327709 LWJ327709 LMN327709 LCR327709 KSV327709 KIZ327709 JZD327709 JPH327709 JFL327709 IVP327709 ILT327709 IBX327709 HSB327709 HIF327709 GYJ327709 GON327709 GER327709 FUV327709 FKZ327709 FBD327709 ERH327709 EHL327709 DXP327709 DNT327709 DDX327709 CUB327709 CKF327709 CAJ327709 BQN327709 BGR327709 AWV327709 AMZ327709 ADD327709 TH327709 JL327709 P327709 WVX262173 WMB262173 WCF262173 VSJ262173 VIN262173 UYR262173 UOV262173 UEZ262173 TVD262173 TLH262173 TBL262173 SRP262173 SHT262173 RXX262173 ROB262173 REF262173 QUJ262173 QKN262173 QAR262173 PQV262173 PGZ262173 OXD262173 ONH262173 ODL262173 NTP262173 NJT262173 MZX262173 MQB262173 MGF262173 LWJ262173 LMN262173 LCR262173 KSV262173 KIZ262173 JZD262173 JPH262173 JFL262173 IVP262173 ILT262173 IBX262173 HSB262173 HIF262173 GYJ262173 GON262173 GER262173 FUV262173 FKZ262173 FBD262173 ERH262173 EHL262173 DXP262173 DNT262173 DDX262173 CUB262173 CKF262173 CAJ262173 BQN262173 BGR262173 AWV262173 AMZ262173 ADD262173 TH262173 JL262173 P262173 WVX196637 WMB196637 WCF196637 VSJ196637 VIN196637 UYR196637 UOV196637 UEZ196637 TVD196637 TLH196637 TBL196637 SRP196637 SHT196637 RXX196637 ROB196637 REF196637 QUJ196637 QKN196637 QAR196637 PQV196637 PGZ196637 OXD196637 ONH196637 ODL196637 NTP196637 NJT196637 MZX196637 MQB196637 MGF196637 LWJ196637 LMN196637 LCR196637 KSV196637 KIZ196637 JZD196637 JPH196637 JFL196637 IVP196637 ILT196637 IBX196637 HSB196637 HIF196637 GYJ196637 GON196637 GER196637 FUV196637 FKZ196637 FBD196637 ERH196637 EHL196637 DXP196637 DNT196637 DDX196637 CUB196637 CKF196637 CAJ196637 BQN196637 BGR196637 AWV196637 AMZ196637 ADD196637 TH196637 JL196637 P196637 WVX131101 WMB131101 WCF131101 VSJ131101 VIN131101 UYR131101 UOV131101 UEZ131101 TVD131101 TLH131101 TBL131101 SRP131101 SHT131101 RXX131101 ROB131101 REF131101 QUJ131101 QKN131101 QAR131101 PQV131101 PGZ131101 OXD131101 ONH131101 ODL131101 NTP131101 NJT131101 MZX131101 MQB131101 MGF131101 LWJ131101 LMN131101 LCR131101 KSV131101 KIZ131101 JZD131101 JPH131101 JFL131101 IVP131101 ILT131101 IBX131101 HSB131101 HIF131101 GYJ131101 GON131101 GER131101 FUV131101 FKZ131101 FBD131101 ERH131101 EHL131101 DXP131101 DNT131101 DDX131101 CUB131101 CKF131101 CAJ131101 BQN131101 BGR131101 AWV131101 AMZ131101 ADD131101 TH131101 JL131101 P131101 WVX65565 WMB65565 WCF65565 VSJ65565 VIN65565 UYR65565 UOV65565 UEZ65565 TVD65565 TLH65565 TBL65565 SRP65565 SHT65565 RXX65565 ROB65565 REF65565 QUJ65565 QKN65565 QAR65565 PQV65565 PGZ65565 OXD65565 ONH65565 ODL65565 NTP65565 NJT65565 MZX65565 MQB65565 MGF65565 LWJ65565 LMN65565 LCR65565 KSV65565 KIZ65565 JZD65565 JPH65565 JFL65565 IVP65565 ILT65565 IBX65565 HSB65565 HIF65565 GYJ65565 GON65565 GER65565 FUV65565 FKZ65565 FBD65565 ERH65565 EHL65565 DXP65565 DNT65565 DDX65565 CUB65565 CKF65565 CAJ65565 BQN65565 BGR65565 AWV65565 AMZ65565 ADD65565 TH65565 JL65565 P65565 WVX29 WMB29 WCF29 VSJ29 VIN29 UYR29 UOV29 UEZ29 TVD29 TLH29 TBL29 SRP29 SHT29 RXX29 ROB29 REF29 QUJ29 QKN29 QAR29 PQV29 PGZ29 OXD29 ONH29 ODL29 NTP29 NJT29 MZX29 MQB29 MGF29 LWJ29 LMN29 LCR29 KSV29 KIZ29 JZD29 JPH29 JFL29 IVP29 ILT29 IBX29 HSB29 HIF29 GYJ29 GON29 GER29 FUV29 FKZ29 FBD29 ERH29 EHL29 DXP29 DNT29 DDX29 CUB29 CKF29 CAJ29 BQN29 BGR29 AWV29 AMZ29 ADD29 TH29 JL29 P29 WWD983069 WMH983069 WCL983069 VSP983069 VIT983069 UYX983069 UPB983069 UFF983069 TVJ983069 TLN983069 TBR983069 SRV983069 SHZ983069 RYD983069 ROH983069 REL983069 QUP983069 QKT983069 QAX983069 PRB983069 PHF983069 OXJ983069 ONN983069 ODR983069 NTV983069 NJZ983069 NAD983069 MQH983069 MGL983069 LWP983069 LMT983069 LCX983069 KTB983069 KJF983069 JZJ983069 JPN983069 JFR983069 IVV983069 ILZ983069 ICD983069 HSH983069 HIL983069 GYP983069 GOT983069 GEX983069 FVB983069 FLF983069 FBJ983069 ERN983069 EHR983069 DXV983069 DNZ983069 DED983069 CUH983069 CKL983069 CAP983069 BQT983069 BGX983069 AXB983069 ANF983069 ADJ983069 TN983069 JR983069 V983069 WWD917533 WMH917533 WCL917533 VSP917533 VIT917533 UYX917533 UPB917533 UFF917533 TVJ917533 TLN917533 TBR917533 SRV917533 SHZ917533 RYD917533 ROH917533 REL917533 QUP917533 QKT917533 QAX917533 PRB917533 PHF917533 OXJ917533 ONN917533 ODR917533 NTV917533 NJZ917533 NAD917533 MQH917533 MGL917533 LWP917533 LMT917533 LCX917533 KTB917533 KJF917533 JZJ917533 JPN917533 JFR917533 IVV917533 ILZ917533 ICD917533 HSH917533 HIL917533 GYP917533 GOT917533 GEX917533 FVB917533 FLF917533 FBJ917533 ERN917533 EHR917533 DXV917533 DNZ917533 DED917533 CUH917533 CKL917533 CAP917533 BQT917533 BGX917533 AXB917533 ANF917533 ADJ917533 TN917533 JR917533 V917533 WWD851997 WMH851997 WCL851997 VSP851997 VIT851997 UYX851997 UPB851997 UFF851997 TVJ851997 TLN851997 TBR851997 SRV851997 SHZ851997 RYD851997 ROH851997 REL851997 QUP851997 QKT851997 QAX851997 PRB851997 PHF851997 OXJ851997 ONN851997 ODR851997 NTV851997 NJZ851997 NAD851997 MQH851997 MGL851997 LWP851997 LMT851997 LCX851997 KTB851997 KJF851997 JZJ851997 JPN851997 JFR851997 IVV851997 ILZ851997 ICD851997 HSH851997 HIL851997 GYP851997 GOT851997 GEX851997 FVB851997 FLF851997 FBJ851997 ERN851997 EHR851997 DXV851997 DNZ851997 DED851997 CUH851997 CKL851997 CAP851997 BQT851997 BGX851997 AXB851997 ANF851997 ADJ851997 TN851997 JR851997 V851997 WWD786461 WMH786461 WCL786461 VSP786461 VIT786461 UYX786461 UPB786461 UFF786461 TVJ786461 TLN786461 TBR786461 SRV786461 SHZ786461 RYD786461 ROH786461 REL786461 QUP786461 QKT786461 QAX786461 PRB786461 PHF786461 OXJ786461 ONN786461 ODR786461 NTV786461 NJZ786461 NAD786461 MQH786461 MGL786461 LWP786461 LMT786461 LCX786461 KTB786461 KJF786461 JZJ786461 JPN786461 JFR786461 IVV786461 ILZ786461 ICD786461 HSH786461 HIL786461 GYP786461 GOT786461 GEX786461 FVB786461 FLF786461 FBJ786461 ERN786461 EHR786461 DXV786461 DNZ786461 DED786461 CUH786461 CKL786461 CAP786461 BQT786461 BGX786461 AXB786461 ANF786461 ADJ786461 TN786461 JR786461 V786461 WWD720925 WMH720925 WCL720925 VSP720925 VIT720925 UYX720925 UPB720925 UFF720925 TVJ720925 TLN720925 TBR720925 SRV720925 SHZ720925 RYD720925 ROH720925 REL720925 QUP720925 QKT720925 QAX720925 PRB720925 PHF720925 OXJ720925 ONN720925 ODR720925 NTV720925 NJZ720925 NAD720925 MQH720925 MGL720925 LWP720925 LMT720925 LCX720925 KTB720925 KJF720925 JZJ720925 JPN720925 JFR720925 IVV720925 ILZ720925 ICD720925 HSH720925 HIL720925 GYP720925 GOT720925 GEX720925 FVB720925 FLF720925 FBJ720925 ERN720925 EHR720925 DXV720925 DNZ720925 DED720925 CUH720925 CKL720925 CAP720925 BQT720925 BGX720925 AXB720925 ANF720925 ADJ720925 TN720925 JR720925 V720925 WWD655389 WMH655389 WCL655389 VSP655389 VIT655389 UYX655389 UPB655389 UFF655389 TVJ655389 TLN655389 TBR655389 SRV655389 SHZ655389 RYD655389 ROH655389 REL655389 QUP655389 QKT655389 QAX655389 PRB655389 PHF655389 OXJ655389 ONN655389 ODR655389 NTV655389 NJZ655389 NAD655389 MQH655389 MGL655389 LWP655389 LMT655389 LCX655389 KTB655389 KJF655389 JZJ655389 JPN655389 JFR655389 IVV655389 ILZ655389 ICD655389 HSH655389 HIL655389 GYP655389 GOT655389 GEX655389 FVB655389 FLF655389 FBJ655389 ERN655389 EHR655389 DXV655389 DNZ655389 DED655389 CUH655389 CKL655389 CAP655389 BQT655389 BGX655389 AXB655389 ANF655389 ADJ655389 TN655389 JR655389 V655389 WWD589853 WMH589853 WCL589853 VSP589853 VIT589853 UYX589853 UPB589853 UFF589853 TVJ589853 TLN589853 TBR589853 SRV589853 SHZ589853 RYD589853 ROH589853 REL589853 QUP589853 QKT589853 QAX589853 PRB589853 PHF589853 OXJ589853 ONN589853 ODR589853 NTV589853 NJZ589853 NAD589853 MQH589853 MGL589853 LWP589853 LMT589853 LCX589853 KTB589853 KJF589853 JZJ589853 JPN589853 JFR589853 IVV589853 ILZ589853 ICD589853 HSH589853 HIL589853 GYP589853 GOT589853 GEX589853 FVB589853 FLF589853 FBJ589853 ERN589853 EHR589853 DXV589853 DNZ589853 DED589853 CUH589853 CKL589853 CAP589853 BQT589853 BGX589853 AXB589853 ANF589853 ADJ589853 TN589853 JR589853 V589853 WWD524317 WMH524317 WCL524317 VSP524317 VIT524317 UYX524317 UPB524317 UFF524317 TVJ524317 TLN524317 TBR524317 SRV524317 SHZ524317 RYD524317 ROH524317 REL524317 QUP524317 QKT524317 QAX524317 PRB524317 PHF524317 OXJ524317 ONN524317 ODR524317 NTV524317 NJZ524317 NAD524317 MQH524317 MGL524317 LWP524317 LMT524317 LCX524317 KTB524317 KJF524317 JZJ524317 JPN524317 JFR524317 IVV524317 ILZ524317 ICD524317 HSH524317 HIL524317 GYP524317 GOT524317 GEX524317 FVB524317 FLF524317 FBJ524317 ERN524317 EHR524317 DXV524317 DNZ524317 DED524317 CUH524317 CKL524317 CAP524317 BQT524317 BGX524317 AXB524317 ANF524317 ADJ524317 TN524317 JR524317 V524317 WWD458781 WMH458781 WCL458781 VSP458781 VIT458781 UYX458781 UPB458781 UFF458781 TVJ458781 TLN458781 TBR458781 SRV458781 SHZ458781 RYD458781 ROH458781 REL458781 QUP458781 QKT458781 QAX458781 PRB458781 PHF458781 OXJ458781 ONN458781 ODR458781 NTV458781 NJZ458781 NAD458781 MQH458781 MGL458781 LWP458781 LMT458781 LCX458781 KTB458781 KJF458781 JZJ458781 JPN458781 JFR458781 IVV458781 ILZ458781 ICD458781 HSH458781 HIL458781 GYP458781 GOT458781 GEX458781 FVB458781 FLF458781 FBJ458781 ERN458781 EHR458781 DXV458781 DNZ458781 DED458781 CUH458781 CKL458781 CAP458781 BQT458781 BGX458781 AXB458781 ANF458781 ADJ458781 TN458781 JR458781 V458781 WWD393245 WMH393245 WCL393245 VSP393245 VIT393245 UYX393245 UPB393245 UFF393245 TVJ393245 TLN393245 TBR393245 SRV393245 SHZ393245 RYD393245 ROH393245 REL393245 QUP393245 QKT393245 QAX393245 PRB393245 PHF393245 OXJ393245 ONN393245 ODR393245 NTV393245 NJZ393245 NAD393245 MQH393245 MGL393245 LWP393245 LMT393245 LCX393245 KTB393245 KJF393245 JZJ393245 JPN393245 JFR393245 IVV393245 ILZ393245 ICD393245 HSH393245 HIL393245 GYP393245 GOT393245 GEX393245 FVB393245 FLF393245 FBJ393245 ERN393245 EHR393245 DXV393245 DNZ393245 DED393245 CUH393245 CKL393245 CAP393245 BQT393245 BGX393245 AXB393245 ANF393245 ADJ393245 TN393245 JR393245 V393245 WWD327709 WMH327709 WCL327709 VSP327709 VIT327709 UYX327709 UPB327709 UFF327709 TVJ327709 TLN327709 TBR327709 SRV327709 SHZ327709 RYD327709 ROH327709 REL327709 QUP327709 QKT327709 QAX327709 PRB327709 PHF327709 OXJ327709 ONN327709 ODR327709 NTV327709 NJZ327709 NAD327709 MQH327709 MGL327709 LWP327709 LMT327709 LCX327709 KTB327709 KJF327709 JZJ327709 JPN327709 JFR327709 IVV327709 ILZ327709 ICD327709 HSH327709 HIL327709 GYP327709 GOT327709 GEX327709 FVB327709 FLF327709 FBJ327709 ERN327709 EHR327709 DXV327709 DNZ327709 DED327709 CUH327709 CKL327709 CAP327709 BQT327709 BGX327709 AXB327709 ANF327709 ADJ327709 TN327709 JR327709 V327709 WWD262173 WMH262173 WCL262173 VSP262173 VIT262173 UYX262173 UPB262173 UFF262173 TVJ262173 TLN262173 TBR262173 SRV262173 SHZ262173 RYD262173 ROH262173 REL262173 QUP262173 QKT262173 QAX262173 PRB262173 PHF262173 OXJ262173 ONN262173 ODR262173 NTV262173 NJZ262173 NAD262173 MQH262173 MGL262173 LWP262173 LMT262173 LCX262173 KTB262173 KJF262173 JZJ262173 JPN262173 JFR262173 IVV262173 ILZ262173 ICD262173 HSH262173 HIL262173 GYP262173 GOT262173 GEX262173 FVB262173 FLF262173 FBJ262173 ERN262173 EHR262173 DXV262173 DNZ262173 DED262173 CUH262173 CKL262173 CAP262173 BQT262173 BGX262173 AXB262173 ANF262173 ADJ262173 TN262173 JR262173 V262173 WWD196637 WMH196637 WCL196637 VSP196637 VIT196637 UYX196637 UPB196637 UFF196637 TVJ196637 TLN196637 TBR196637 SRV196637 SHZ196637 RYD196637 ROH196637 REL196637 QUP196637 QKT196637 QAX196637 PRB196637 PHF196637 OXJ196637 ONN196637 ODR196637 NTV196637 NJZ196637 NAD196637 MQH196637 MGL196637 LWP196637 LMT196637 LCX196637 KTB196637 KJF196637 JZJ196637 JPN196637 JFR196637 IVV196637 ILZ196637 ICD196637 HSH196637 HIL196637 GYP196637 GOT196637 GEX196637 FVB196637 FLF196637 FBJ196637 ERN196637 EHR196637 DXV196637 DNZ196637 DED196637 CUH196637 CKL196637 CAP196637 BQT196637 BGX196637 AXB196637 ANF196637 ADJ196637 TN196637 JR196637 V196637 WWD131101 WMH131101 WCL131101 VSP131101 VIT131101 UYX131101 UPB131101 UFF131101 TVJ131101 TLN131101 TBR131101 SRV131101 SHZ131101 RYD131101 ROH131101 REL131101 QUP131101 QKT131101 QAX131101 PRB131101 PHF131101 OXJ131101 ONN131101 ODR131101 NTV131101 NJZ131101 NAD131101 MQH131101 MGL131101 LWP131101 LMT131101 LCX131101 KTB131101 KJF131101 JZJ131101 JPN131101 JFR131101 IVV131101 ILZ131101 ICD131101 HSH131101 HIL131101 GYP131101 GOT131101 GEX131101 FVB131101 FLF131101 FBJ131101 ERN131101 EHR131101 DXV131101 DNZ131101 DED131101 CUH131101 CKL131101 CAP131101 BQT131101 BGX131101 AXB131101 ANF131101 ADJ131101 TN131101 JR131101 V131101 WWD65565 WMH65565 WCL65565 VSP65565 VIT65565 UYX65565 UPB65565 UFF65565 TVJ65565 TLN65565 TBR65565 SRV65565 SHZ65565 RYD65565 ROH65565 REL65565 QUP65565 QKT65565 QAX65565 PRB65565 PHF65565 OXJ65565 ONN65565 ODR65565 NTV65565 NJZ65565 NAD65565 MQH65565 MGL65565 LWP65565 LMT65565 LCX65565 KTB65565 KJF65565 JZJ65565 JPN65565 JFR65565 IVV65565 ILZ65565 ICD65565 HSH65565 HIL65565 GYP65565 GOT65565 GEX65565 FVB65565 FLF65565 FBJ65565 ERN65565 EHR65565 DXV65565 DNZ65565 DED65565 CUH65565 CKL65565 CAP65565 BQT65565 BGX65565 AXB65565 ANF65565 ADJ65565 TN65565 JR65565 V65565 WWD29 WMH29 WCL29 VSP29 VIT29 UYX29 UPB29 UFF29 TVJ29 TLN29 TBR29 SRV29 SHZ29 RYD29 ROH29 REL29 QUP29 QKT29 QAX29 PRB29 PHF29 OXJ29 ONN29 ODR29 NTV29 NJZ29 NAD29 MQH29 MGL29 LWP29 LMT29 LCX29 KTB29 KJF29 JZJ29 JPN29 JFR29 IVV29 ILZ29 ICD29 HSH29 HIL29 GYP29 GOT29 GEX29 FVB29 FLF29 FBJ29 ERN29 EHR29 DXV29 DNZ29 DED29 CUH29 CKL29 CAP29 BQT29 BGX29 AXB29 ANF29 ADJ29 TN29 JR29 V29 WWA983069 WME983069 WCI983069 VSM983069 VIQ983069 UYU983069 UOY983069 UFC983069 TVG983069 TLK983069 TBO983069 SRS983069 SHW983069 RYA983069 ROE983069 REI983069 QUM983069 QKQ983069 QAU983069 PQY983069 PHC983069 OXG983069 ONK983069 ODO983069 NTS983069 NJW983069 NAA983069 MQE983069 MGI983069 LWM983069 LMQ983069 LCU983069 KSY983069 KJC983069 JZG983069 JPK983069 JFO983069 IVS983069 ILW983069 ICA983069 HSE983069 HII983069 GYM983069 GOQ983069 GEU983069 FUY983069 FLC983069 FBG983069 ERK983069 EHO983069 DXS983069 DNW983069 DEA983069 CUE983069 CKI983069 CAM983069 BQQ983069 BGU983069 AWY983069 ANC983069 ADG983069 TK983069 JO983069 S983069 WWA917533 WME917533 WCI917533 VSM917533 VIQ917533 UYU917533 UOY917533 UFC917533 TVG917533 TLK917533 TBO917533 SRS917533 SHW917533 RYA917533 ROE917533 REI917533 QUM917533 QKQ917533 QAU917533 PQY917533 PHC917533 OXG917533 ONK917533 ODO917533 NTS917533 NJW917533 NAA917533 MQE917533 MGI917533 LWM917533 LMQ917533 LCU917533 KSY917533 KJC917533 JZG917533 JPK917533 JFO917533 IVS917533 ILW917533 ICA917533 HSE917533 HII917533 GYM917533 GOQ917533 GEU917533 FUY917533 FLC917533 FBG917533 ERK917533 EHO917533 DXS917533 DNW917533 DEA917533 CUE917533 CKI917533 CAM917533 BQQ917533 BGU917533 AWY917533 ANC917533 ADG917533 TK917533 JO917533 S917533 WWA851997 WME851997 WCI851997 VSM851997 VIQ851997 UYU851997 UOY851997 UFC851997 TVG851997 TLK851997 TBO851997 SRS851997 SHW851997 RYA851997 ROE851997 REI851997 QUM851997 QKQ851997 QAU851997 PQY851997 PHC851997 OXG851997 ONK851997 ODO851997 NTS851997 NJW851997 NAA851997 MQE851997 MGI851997 LWM851997 LMQ851997 LCU851997 KSY851997 KJC851997 JZG851997 JPK851997 JFO851997 IVS851997 ILW851997 ICA851997 HSE851997 HII851997 GYM851997 GOQ851997 GEU851997 FUY851997 FLC851997 FBG851997 ERK851997 EHO851997 DXS851997 DNW851997 DEA851997 CUE851997 CKI851997 CAM851997 BQQ851997 BGU851997 AWY851997 ANC851997 ADG851997 TK851997 JO851997 S851997 WWA786461 WME786461 WCI786461 VSM786461 VIQ786461 UYU786461 UOY786461 UFC786461 TVG786461 TLK786461 TBO786461 SRS786461 SHW786461 RYA786461 ROE786461 REI786461 QUM786461 QKQ786461 QAU786461 PQY786461 PHC786461 OXG786461 ONK786461 ODO786461 NTS786461 NJW786461 NAA786461 MQE786461 MGI786461 LWM786461 LMQ786461 LCU786461 KSY786461 KJC786461 JZG786461 JPK786461 JFO786461 IVS786461 ILW786461 ICA786461 HSE786461 HII786461 GYM786461 GOQ786461 GEU786461 FUY786461 FLC786461 FBG786461 ERK786461 EHO786461 DXS786461 DNW786461 DEA786461 CUE786461 CKI786461 CAM786461 BQQ786461 BGU786461 AWY786461 ANC786461 ADG786461 TK786461 JO786461 S786461 WWA720925 WME720925 WCI720925 VSM720925 VIQ720925 UYU720925 UOY720925 UFC720925 TVG720925 TLK720925 TBO720925 SRS720925 SHW720925 RYA720925 ROE720925 REI720925 QUM720925 QKQ720925 QAU720925 PQY720925 PHC720925 OXG720925 ONK720925 ODO720925 NTS720925 NJW720925 NAA720925 MQE720925 MGI720925 LWM720925 LMQ720925 LCU720925 KSY720925 KJC720925 JZG720925 JPK720925 JFO720925 IVS720925 ILW720925 ICA720925 HSE720925 HII720925 GYM720925 GOQ720925 GEU720925 FUY720925 FLC720925 FBG720925 ERK720925 EHO720925 DXS720925 DNW720925 DEA720925 CUE720925 CKI720925 CAM720925 BQQ720925 BGU720925 AWY720925 ANC720925 ADG720925 TK720925 JO720925 S720925 WWA655389 WME655389 WCI655389 VSM655389 VIQ655389 UYU655389 UOY655389 UFC655389 TVG655389 TLK655389 TBO655389 SRS655389 SHW655389 RYA655389 ROE655389 REI655389 QUM655389 QKQ655389 QAU655389 PQY655389 PHC655389 OXG655389 ONK655389 ODO655389 NTS655389 NJW655389 NAA655389 MQE655389 MGI655389 LWM655389 LMQ655389 LCU655389 KSY655389 KJC655389 JZG655389 JPK655389 JFO655389 IVS655389 ILW655389 ICA655389 HSE655389 HII655389 GYM655389 GOQ655389 GEU655389 FUY655389 FLC655389 FBG655389 ERK655389 EHO655389 DXS655389 DNW655389 DEA655389 CUE655389 CKI655389 CAM655389 BQQ655389 BGU655389 AWY655389 ANC655389 ADG655389 TK655389 JO655389 S655389 WWA589853 WME589853 WCI589853 VSM589853 VIQ589853 UYU589853 UOY589853 UFC589853 TVG589853 TLK589853 TBO589853 SRS589853 SHW589853 RYA589853 ROE589853 REI589853 QUM589853 QKQ589853 QAU589853 PQY589853 PHC589853 OXG589853 ONK589853 ODO589853 NTS589853 NJW589853 NAA589853 MQE589853 MGI589853 LWM589853 LMQ589853 LCU589853 KSY589853 KJC589853 JZG589853 JPK589853 JFO589853 IVS589853 ILW589853 ICA589853 HSE589853 HII589853 GYM589853 GOQ589853 GEU589853 FUY589853 FLC589853 FBG589853 ERK589853 EHO589853 DXS589853 DNW589853 DEA589853 CUE589853 CKI589853 CAM589853 BQQ589853 BGU589853 AWY589853 ANC589853 ADG589853 TK589853 JO589853 S589853 WWA524317 WME524317 WCI524317 VSM524317 VIQ524317 UYU524317 UOY524317 UFC524317 TVG524317 TLK524317 TBO524317 SRS524317 SHW524317 RYA524317 ROE524317 REI524317 QUM524317 QKQ524317 QAU524317 PQY524317 PHC524317 OXG524317 ONK524317 ODO524317 NTS524317 NJW524317 NAA524317 MQE524317 MGI524317 LWM524317 LMQ524317 LCU524317 KSY524317 KJC524317 JZG524317 JPK524317 JFO524317 IVS524317 ILW524317 ICA524317 HSE524317 HII524317 GYM524317 GOQ524317 GEU524317 FUY524317 FLC524317 FBG524317 ERK524317 EHO524317 DXS524317 DNW524317 DEA524317 CUE524317 CKI524317 CAM524317 BQQ524317 BGU524317 AWY524317 ANC524317 ADG524317 TK524317 JO524317 S524317 WWA458781 WME458781 WCI458781 VSM458781 VIQ458781 UYU458781 UOY458781 UFC458781 TVG458781 TLK458781 TBO458781 SRS458781 SHW458781 RYA458781 ROE458781 REI458781 QUM458781 QKQ458781 QAU458781 PQY458781 PHC458781 OXG458781 ONK458781 ODO458781 NTS458781 NJW458781 NAA458781 MQE458781 MGI458781 LWM458781 LMQ458781 LCU458781 KSY458781 KJC458781 JZG458781 JPK458781 JFO458781 IVS458781 ILW458781 ICA458781 HSE458781 HII458781 GYM458781 GOQ458781 GEU458781 FUY458781 FLC458781 FBG458781 ERK458781 EHO458781 DXS458781 DNW458781 DEA458781 CUE458781 CKI458781 CAM458781 BQQ458781 BGU458781 AWY458781 ANC458781 ADG458781 TK458781 JO458781 S458781 WWA393245 WME393245 WCI393245 VSM393245 VIQ393245 UYU393245 UOY393245 UFC393245 TVG393245 TLK393245 TBO393245 SRS393245 SHW393245 RYA393245 ROE393245 REI393245 QUM393245 QKQ393245 QAU393245 PQY393245 PHC393245 OXG393245 ONK393245 ODO393245 NTS393245 NJW393245 NAA393245 MQE393245 MGI393245 LWM393245 LMQ393245 LCU393245 KSY393245 KJC393245 JZG393245 JPK393245 JFO393245 IVS393245 ILW393245 ICA393245 HSE393245 HII393245 GYM393245 GOQ393245 GEU393245 FUY393245 FLC393245 FBG393245 ERK393245 EHO393245 DXS393245 DNW393245 DEA393245 CUE393245 CKI393245 CAM393245 BQQ393245 BGU393245 AWY393245 ANC393245 ADG393245 TK393245 JO393245 S393245 WWA327709 WME327709 WCI327709 VSM327709 VIQ327709 UYU327709 UOY327709 UFC327709 TVG327709 TLK327709 TBO327709 SRS327709 SHW327709 RYA327709 ROE327709 REI327709 QUM327709 QKQ327709 QAU327709 PQY327709 PHC327709 OXG327709 ONK327709 ODO327709 NTS327709 NJW327709 NAA327709 MQE327709 MGI327709 LWM327709 LMQ327709 LCU327709 KSY327709 KJC327709 JZG327709 JPK327709 JFO327709 IVS327709 ILW327709 ICA327709 HSE327709 HII327709 GYM327709 GOQ327709 GEU327709 FUY327709 FLC327709 FBG327709 ERK327709 EHO327709 DXS327709 DNW327709 DEA327709 CUE327709 CKI327709 CAM327709 BQQ327709 BGU327709 AWY327709 ANC327709 ADG327709 TK327709 JO327709 S327709 WWA262173 WME262173 WCI262173 VSM262173 VIQ262173 UYU262173 UOY262173 UFC262173 TVG262173 TLK262173 TBO262173 SRS262173 SHW262173 RYA262173 ROE262173 REI262173 QUM262173 QKQ262173 QAU262173 PQY262173 PHC262173 OXG262173 ONK262173 ODO262173 NTS262173 NJW262173 NAA262173 MQE262173 MGI262173 LWM262173 LMQ262173 LCU262173 KSY262173 KJC262173 JZG262173 JPK262173 JFO262173 IVS262173 ILW262173 ICA262173 HSE262173 HII262173 GYM262173 GOQ262173 GEU262173 FUY262173 FLC262173 FBG262173 ERK262173 EHO262173 DXS262173 DNW262173 DEA262173 CUE262173 CKI262173 CAM262173 BQQ262173 BGU262173 AWY262173 ANC262173 ADG262173 TK262173 JO262173 S262173 WWA196637 WME196637 WCI196637 VSM196637 VIQ196637 UYU196637 UOY196637 UFC196637 TVG196637 TLK196637 TBO196637 SRS196637 SHW196637 RYA196637 ROE196637 REI196637 QUM196637 QKQ196637 QAU196637 PQY196637 PHC196637 OXG196637 ONK196637 ODO196637 NTS196637 NJW196637 NAA196637 MQE196637 MGI196637 LWM196637 LMQ196637 LCU196637 KSY196637 KJC196637 JZG196637 JPK196637 JFO196637 IVS196637 ILW196637 ICA196637 HSE196637 HII196637 GYM196637 GOQ196637 GEU196637 FUY196637 FLC196637 FBG196637 ERK196637 EHO196637 DXS196637 DNW196637 DEA196637 CUE196637 CKI196637 CAM196637 BQQ196637 BGU196637 AWY196637 ANC196637 ADG196637 TK196637 JO196637 S196637 WWA131101 WME131101 WCI131101 VSM131101 VIQ131101 UYU131101 UOY131101 UFC131101 TVG131101 TLK131101 TBO131101 SRS131101 SHW131101 RYA131101 ROE131101 REI131101 QUM131101 QKQ131101 QAU131101 PQY131101 PHC131101 OXG131101 ONK131101 ODO131101 NTS131101 NJW131101 NAA131101 MQE131101 MGI131101 LWM131101 LMQ131101 LCU131101 KSY131101 KJC131101 JZG131101 JPK131101 JFO131101 IVS131101 ILW131101 ICA131101 HSE131101 HII131101 GYM131101 GOQ131101 GEU131101 FUY131101 FLC131101 FBG131101 ERK131101 EHO131101 DXS131101 DNW131101 DEA131101 CUE131101 CKI131101 CAM131101 BQQ131101 BGU131101 AWY131101 ANC131101 ADG131101 TK131101 JO131101 S131101 WWA65565 WME65565 WCI65565 VSM65565 VIQ65565 UYU65565 UOY65565 UFC65565 TVG65565 TLK65565 TBO65565 SRS65565 SHW65565 RYA65565 ROE65565 REI65565 QUM65565 QKQ65565 QAU65565 PQY65565 PHC65565 OXG65565 ONK65565 ODO65565 NTS65565 NJW65565 NAA65565 MQE65565 MGI65565 LWM65565 LMQ65565 LCU65565 KSY65565 KJC65565 JZG65565 JPK65565 JFO65565 IVS65565 ILW65565 ICA65565 HSE65565 HII65565 GYM65565 GOQ65565 GEU65565 FUY65565 FLC65565 FBG65565 ERK65565 EHO65565 DXS65565 DNW65565 DEA65565 CUE65565 CKI65565 CAM65565 BQQ65565 BGU65565 AWY65565 ANC65565 ADG65565 TK65565 JO65565 S65565 WWA29 WME29 WCI29 VSM29 VIQ29 UYU29 UOY29 UFC29 TVG29 TLK29 TBO29 SRS29 SHW29 RYA29 ROE29 REI29 QUM29 QKQ29 QAU29 PQY29 PHC29 OXG29 ONK29 ODO29 NTS29 NJW29 NAA29 MQE29 MGI29 LWM29 LMQ29 LCU29 KSY29 KJC29 JZG29 JPK29 JFO29 IVS29 ILW29 ICA29 HSE29 HII29 GYM29 GOQ29 GEU29 FUY29 FLC29 FBG29 ERK29 EHO29 DXS29 DNW29 DEA29 CUE29 CKI29 CAM29 BQQ29 BGU29 AWY29 ANC29 ADG29 TK29 JO29 S29 WWA983059:WWA983062 WME983059:WME983062 WCI983059:WCI983062 VSM983059:VSM983062 VIQ983059:VIQ983062 UYU983059:UYU983062 UOY983059:UOY983062 UFC983059:UFC983062 TVG983059:TVG983062 TLK983059:TLK983062 TBO983059:TBO983062 SRS983059:SRS983062 SHW983059:SHW983062 RYA983059:RYA983062 ROE983059:ROE983062 REI983059:REI983062 QUM983059:QUM983062 QKQ983059:QKQ983062 QAU983059:QAU983062 PQY983059:PQY983062 PHC983059:PHC983062 OXG983059:OXG983062 ONK983059:ONK983062 ODO983059:ODO983062 NTS983059:NTS983062 NJW983059:NJW983062 NAA983059:NAA983062 MQE983059:MQE983062 MGI983059:MGI983062 LWM983059:LWM983062 LMQ983059:LMQ983062 LCU983059:LCU983062 KSY983059:KSY983062 KJC983059:KJC983062 JZG983059:JZG983062 JPK983059:JPK983062 JFO983059:JFO983062 IVS983059:IVS983062 ILW983059:ILW983062 ICA983059:ICA983062 HSE983059:HSE983062 HII983059:HII983062 GYM983059:GYM983062 GOQ983059:GOQ983062 GEU983059:GEU983062 FUY983059:FUY983062 FLC983059:FLC983062 FBG983059:FBG983062 ERK983059:ERK983062 EHO983059:EHO983062 DXS983059:DXS983062 DNW983059:DNW983062 DEA983059:DEA983062 CUE983059:CUE983062 CKI983059:CKI983062 CAM983059:CAM983062 BQQ983059:BQQ983062 BGU983059:BGU983062 AWY983059:AWY983062 ANC983059:ANC983062 ADG983059:ADG983062 TK983059:TK983062 JO983059:JO983062 S983059:S983062 WWA917523:WWA917526 WME917523:WME917526 WCI917523:WCI917526 VSM917523:VSM917526 VIQ917523:VIQ917526 UYU917523:UYU917526 UOY917523:UOY917526 UFC917523:UFC917526 TVG917523:TVG917526 TLK917523:TLK917526 TBO917523:TBO917526 SRS917523:SRS917526 SHW917523:SHW917526 RYA917523:RYA917526 ROE917523:ROE917526 REI917523:REI917526 QUM917523:QUM917526 QKQ917523:QKQ917526 QAU917523:QAU917526 PQY917523:PQY917526 PHC917523:PHC917526 OXG917523:OXG917526 ONK917523:ONK917526 ODO917523:ODO917526 NTS917523:NTS917526 NJW917523:NJW917526 NAA917523:NAA917526 MQE917523:MQE917526 MGI917523:MGI917526 LWM917523:LWM917526 LMQ917523:LMQ917526 LCU917523:LCU917526 KSY917523:KSY917526 KJC917523:KJC917526 JZG917523:JZG917526 JPK917523:JPK917526 JFO917523:JFO917526 IVS917523:IVS917526 ILW917523:ILW917526 ICA917523:ICA917526 HSE917523:HSE917526 HII917523:HII917526 GYM917523:GYM917526 GOQ917523:GOQ917526 GEU917523:GEU917526 FUY917523:FUY917526 FLC917523:FLC917526 FBG917523:FBG917526 ERK917523:ERK917526 EHO917523:EHO917526 DXS917523:DXS917526 DNW917523:DNW917526 DEA917523:DEA917526 CUE917523:CUE917526 CKI917523:CKI917526 CAM917523:CAM917526 BQQ917523:BQQ917526 BGU917523:BGU917526 AWY917523:AWY917526 ANC917523:ANC917526 ADG917523:ADG917526 TK917523:TK917526 JO917523:JO917526 S917523:S917526 WWA851987:WWA851990 WME851987:WME851990 WCI851987:WCI851990 VSM851987:VSM851990 VIQ851987:VIQ851990 UYU851987:UYU851990 UOY851987:UOY851990 UFC851987:UFC851990 TVG851987:TVG851990 TLK851987:TLK851990 TBO851987:TBO851990 SRS851987:SRS851990 SHW851987:SHW851990 RYA851987:RYA851990 ROE851987:ROE851990 REI851987:REI851990 QUM851987:QUM851990 QKQ851987:QKQ851990 QAU851987:QAU851990 PQY851987:PQY851990 PHC851987:PHC851990 OXG851987:OXG851990 ONK851987:ONK851990 ODO851987:ODO851990 NTS851987:NTS851990 NJW851987:NJW851990 NAA851987:NAA851990 MQE851987:MQE851990 MGI851987:MGI851990 LWM851987:LWM851990 LMQ851987:LMQ851990 LCU851987:LCU851990 KSY851987:KSY851990 KJC851987:KJC851990 JZG851987:JZG851990 JPK851987:JPK851990 JFO851987:JFO851990 IVS851987:IVS851990 ILW851987:ILW851990 ICA851987:ICA851990 HSE851987:HSE851990 HII851987:HII851990 GYM851987:GYM851990 GOQ851987:GOQ851990 GEU851987:GEU851990 FUY851987:FUY851990 FLC851987:FLC851990 FBG851987:FBG851990 ERK851987:ERK851990 EHO851987:EHO851990 DXS851987:DXS851990 DNW851987:DNW851990 DEA851987:DEA851990 CUE851987:CUE851990 CKI851987:CKI851990 CAM851987:CAM851990 BQQ851987:BQQ851990 BGU851987:BGU851990 AWY851987:AWY851990 ANC851987:ANC851990 ADG851987:ADG851990 TK851987:TK851990 JO851987:JO851990 S851987:S851990 WWA786451:WWA786454 WME786451:WME786454 WCI786451:WCI786454 VSM786451:VSM786454 VIQ786451:VIQ786454 UYU786451:UYU786454 UOY786451:UOY786454 UFC786451:UFC786454 TVG786451:TVG786454 TLK786451:TLK786454 TBO786451:TBO786454 SRS786451:SRS786454 SHW786451:SHW786454 RYA786451:RYA786454 ROE786451:ROE786454 REI786451:REI786454 QUM786451:QUM786454 QKQ786451:QKQ786454 QAU786451:QAU786454 PQY786451:PQY786454 PHC786451:PHC786454 OXG786451:OXG786454 ONK786451:ONK786454 ODO786451:ODO786454 NTS786451:NTS786454 NJW786451:NJW786454 NAA786451:NAA786454 MQE786451:MQE786454 MGI786451:MGI786454 LWM786451:LWM786454 LMQ786451:LMQ786454 LCU786451:LCU786454 KSY786451:KSY786454 KJC786451:KJC786454 JZG786451:JZG786454 JPK786451:JPK786454 JFO786451:JFO786454 IVS786451:IVS786454 ILW786451:ILW786454 ICA786451:ICA786454 HSE786451:HSE786454 HII786451:HII786454 GYM786451:GYM786454 GOQ786451:GOQ786454 GEU786451:GEU786454 FUY786451:FUY786454 FLC786451:FLC786454 FBG786451:FBG786454 ERK786451:ERK786454 EHO786451:EHO786454 DXS786451:DXS786454 DNW786451:DNW786454 DEA786451:DEA786454 CUE786451:CUE786454 CKI786451:CKI786454 CAM786451:CAM786454 BQQ786451:BQQ786454 BGU786451:BGU786454 AWY786451:AWY786454 ANC786451:ANC786454 ADG786451:ADG786454 TK786451:TK786454 JO786451:JO786454 S786451:S786454 WWA720915:WWA720918 WME720915:WME720918 WCI720915:WCI720918 VSM720915:VSM720918 VIQ720915:VIQ720918 UYU720915:UYU720918 UOY720915:UOY720918 UFC720915:UFC720918 TVG720915:TVG720918 TLK720915:TLK720918 TBO720915:TBO720918 SRS720915:SRS720918 SHW720915:SHW720918 RYA720915:RYA720918 ROE720915:ROE720918 REI720915:REI720918 QUM720915:QUM720918 QKQ720915:QKQ720918 QAU720915:QAU720918 PQY720915:PQY720918 PHC720915:PHC720918 OXG720915:OXG720918 ONK720915:ONK720918 ODO720915:ODO720918 NTS720915:NTS720918 NJW720915:NJW720918 NAA720915:NAA720918 MQE720915:MQE720918 MGI720915:MGI720918 LWM720915:LWM720918 LMQ720915:LMQ720918 LCU720915:LCU720918 KSY720915:KSY720918 KJC720915:KJC720918 JZG720915:JZG720918 JPK720915:JPK720918 JFO720915:JFO720918 IVS720915:IVS720918 ILW720915:ILW720918 ICA720915:ICA720918 HSE720915:HSE720918 HII720915:HII720918 GYM720915:GYM720918 GOQ720915:GOQ720918 GEU720915:GEU720918 FUY720915:FUY720918 FLC720915:FLC720918 FBG720915:FBG720918 ERK720915:ERK720918 EHO720915:EHO720918 DXS720915:DXS720918 DNW720915:DNW720918 DEA720915:DEA720918 CUE720915:CUE720918 CKI720915:CKI720918 CAM720915:CAM720918 BQQ720915:BQQ720918 BGU720915:BGU720918 AWY720915:AWY720918 ANC720915:ANC720918 ADG720915:ADG720918 TK720915:TK720918 JO720915:JO720918 S720915:S720918 WWA655379:WWA655382 WME655379:WME655382 WCI655379:WCI655382 VSM655379:VSM655382 VIQ655379:VIQ655382 UYU655379:UYU655382 UOY655379:UOY655382 UFC655379:UFC655382 TVG655379:TVG655382 TLK655379:TLK655382 TBO655379:TBO655382 SRS655379:SRS655382 SHW655379:SHW655382 RYA655379:RYA655382 ROE655379:ROE655382 REI655379:REI655382 QUM655379:QUM655382 QKQ655379:QKQ655382 QAU655379:QAU655382 PQY655379:PQY655382 PHC655379:PHC655382 OXG655379:OXG655382 ONK655379:ONK655382 ODO655379:ODO655382 NTS655379:NTS655382 NJW655379:NJW655382 NAA655379:NAA655382 MQE655379:MQE655382 MGI655379:MGI655382 LWM655379:LWM655382 LMQ655379:LMQ655382 LCU655379:LCU655382 KSY655379:KSY655382 KJC655379:KJC655382 JZG655379:JZG655382 JPK655379:JPK655382 JFO655379:JFO655382 IVS655379:IVS655382 ILW655379:ILW655382 ICA655379:ICA655382 HSE655379:HSE655382 HII655379:HII655382 GYM655379:GYM655382 GOQ655379:GOQ655382 GEU655379:GEU655382 FUY655379:FUY655382 FLC655379:FLC655382 FBG655379:FBG655382 ERK655379:ERK655382 EHO655379:EHO655382 DXS655379:DXS655382 DNW655379:DNW655382 DEA655379:DEA655382 CUE655379:CUE655382 CKI655379:CKI655382 CAM655379:CAM655382 BQQ655379:BQQ655382 BGU655379:BGU655382 AWY655379:AWY655382 ANC655379:ANC655382 ADG655379:ADG655382 TK655379:TK655382 JO655379:JO655382 S655379:S655382 WWA589843:WWA589846 WME589843:WME589846 WCI589843:WCI589846 VSM589843:VSM589846 VIQ589843:VIQ589846 UYU589843:UYU589846 UOY589843:UOY589846 UFC589843:UFC589846 TVG589843:TVG589846 TLK589843:TLK589846 TBO589843:TBO589846 SRS589843:SRS589846 SHW589843:SHW589846 RYA589843:RYA589846 ROE589843:ROE589846 REI589843:REI589846 QUM589843:QUM589846 QKQ589843:QKQ589846 QAU589843:QAU589846 PQY589843:PQY589846 PHC589843:PHC589846 OXG589843:OXG589846 ONK589843:ONK589846 ODO589843:ODO589846 NTS589843:NTS589846 NJW589843:NJW589846 NAA589843:NAA589846 MQE589843:MQE589846 MGI589843:MGI589846 LWM589843:LWM589846 LMQ589843:LMQ589846 LCU589843:LCU589846 KSY589843:KSY589846 KJC589843:KJC589846 JZG589843:JZG589846 JPK589843:JPK589846 JFO589843:JFO589846 IVS589843:IVS589846 ILW589843:ILW589846 ICA589843:ICA589846 HSE589843:HSE589846 HII589843:HII589846 GYM589843:GYM589846 GOQ589843:GOQ589846 GEU589843:GEU589846 FUY589843:FUY589846 FLC589843:FLC589846 FBG589843:FBG589846 ERK589843:ERK589846 EHO589843:EHO589846 DXS589843:DXS589846 DNW589843:DNW589846 DEA589843:DEA589846 CUE589843:CUE589846 CKI589843:CKI589846 CAM589843:CAM589846 BQQ589843:BQQ589846 BGU589843:BGU589846 AWY589843:AWY589846 ANC589843:ANC589846 ADG589843:ADG589846 TK589843:TK589846 JO589843:JO589846 S589843:S589846 WWA524307:WWA524310 WME524307:WME524310 WCI524307:WCI524310 VSM524307:VSM524310 VIQ524307:VIQ524310 UYU524307:UYU524310 UOY524307:UOY524310 UFC524307:UFC524310 TVG524307:TVG524310 TLK524307:TLK524310 TBO524307:TBO524310 SRS524307:SRS524310 SHW524307:SHW524310 RYA524307:RYA524310 ROE524307:ROE524310 REI524307:REI524310 QUM524307:QUM524310 QKQ524307:QKQ524310 QAU524307:QAU524310 PQY524307:PQY524310 PHC524307:PHC524310 OXG524307:OXG524310 ONK524307:ONK524310 ODO524307:ODO524310 NTS524307:NTS524310 NJW524307:NJW524310 NAA524307:NAA524310 MQE524307:MQE524310 MGI524307:MGI524310 LWM524307:LWM524310 LMQ524307:LMQ524310 LCU524307:LCU524310 KSY524307:KSY524310 KJC524307:KJC524310 JZG524307:JZG524310 JPK524307:JPK524310 JFO524307:JFO524310 IVS524307:IVS524310 ILW524307:ILW524310 ICA524307:ICA524310 HSE524307:HSE524310 HII524307:HII524310 GYM524307:GYM524310 GOQ524307:GOQ524310 GEU524307:GEU524310 FUY524307:FUY524310 FLC524307:FLC524310 FBG524307:FBG524310 ERK524307:ERK524310 EHO524307:EHO524310 DXS524307:DXS524310 DNW524307:DNW524310 DEA524307:DEA524310 CUE524307:CUE524310 CKI524307:CKI524310 CAM524307:CAM524310 BQQ524307:BQQ524310 BGU524307:BGU524310 AWY524307:AWY524310 ANC524307:ANC524310 ADG524307:ADG524310 TK524307:TK524310 JO524307:JO524310 S524307:S524310 WWA458771:WWA458774 WME458771:WME458774 WCI458771:WCI458774 VSM458771:VSM458774 VIQ458771:VIQ458774 UYU458771:UYU458774 UOY458771:UOY458774 UFC458771:UFC458774 TVG458771:TVG458774 TLK458771:TLK458774 TBO458771:TBO458774 SRS458771:SRS458774 SHW458771:SHW458774 RYA458771:RYA458774 ROE458771:ROE458774 REI458771:REI458774 QUM458771:QUM458774 QKQ458771:QKQ458774 QAU458771:QAU458774 PQY458771:PQY458774 PHC458771:PHC458774 OXG458771:OXG458774 ONK458771:ONK458774 ODO458771:ODO458774 NTS458771:NTS458774 NJW458771:NJW458774 NAA458771:NAA458774 MQE458771:MQE458774 MGI458771:MGI458774 LWM458771:LWM458774 LMQ458771:LMQ458774 LCU458771:LCU458774 KSY458771:KSY458774 KJC458771:KJC458774 JZG458771:JZG458774 JPK458771:JPK458774 JFO458771:JFO458774 IVS458771:IVS458774 ILW458771:ILW458774 ICA458771:ICA458774 HSE458771:HSE458774 HII458771:HII458774 GYM458771:GYM458774 GOQ458771:GOQ458774 GEU458771:GEU458774 FUY458771:FUY458774 FLC458771:FLC458774 FBG458771:FBG458774 ERK458771:ERK458774 EHO458771:EHO458774 DXS458771:DXS458774 DNW458771:DNW458774 DEA458771:DEA458774 CUE458771:CUE458774 CKI458771:CKI458774 CAM458771:CAM458774 BQQ458771:BQQ458774 BGU458771:BGU458774 AWY458771:AWY458774 ANC458771:ANC458774 ADG458771:ADG458774 TK458771:TK458774 JO458771:JO458774 S458771:S458774 WWA393235:WWA393238 WME393235:WME393238 WCI393235:WCI393238 VSM393235:VSM393238 VIQ393235:VIQ393238 UYU393235:UYU393238 UOY393235:UOY393238 UFC393235:UFC393238 TVG393235:TVG393238 TLK393235:TLK393238 TBO393235:TBO393238 SRS393235:SRS393238 SHW393235:SHW393238 RYA393235:RYA393238 ROE393235:ROE393238 REI393235:REI393238 QUM393235:QUM393238 QKQ393235:QKQ393238 QAU393235:QAU393238 PQY393235:PQY393238 PHC393235:PHC393238 OXG393235:OXG393238 ONK393235:ONK393238 ODO393235:ODO393238 NTS393235:NTS393238 NJW393235:NJW393238 NAA393235:NAA393238 MQE393235:MQE393238 MGI393235:MGI393238 LWM393235:LWM393238 LMQ393235:LMQ393238 LCU393235:LCU393238 KSY393235:KSY393238 KJC393235:KJC393238 JZG393235:JZG393238 JPK393235:JPK393238 JFO393235:JFO393238 IVS393235:IVS393238 ILW393235:ILW393238 ICA393235:ICA393238 HSE393235:HSE393238 HII393235:HII393238 GYM393235:GYM393238 GOQ393235:GOQ393238 GEU393235:GEU393238 FUY393235:FUY393238 FLC393235:FLC393238 FBG393235:FBG393238 ERK393235:ERK393238 EHO393235:EHO393238 DXS393235:DXS393238 DNW393235:DNW393238 DEA393235:DEA393238 CUE393235:CUE393238 CKI393235:CKI393238 CAM393235:CAM393238 BQQ393235:BQQ393238 BGU393235:BGU393238 AWY393235:AWY393238 ANC393235:ANC393238 ADG393235:ADG393238 TK393235:TK393238 JO393235:JO393238 S393235:S393238 WWA327699:WWA327702 WME327699:WME327702 WCI327699:WCI327702 VSM327699:VSM327702 VIQ327699:VIQ327702 UYU327699:UYU327702 UOY327699:UOY327702 UFC327699:UFC327702 TVG327699:TVG327702 TLK327699:TLK327702 TBO327699:TBO327702 SRS327699:SRS327702 SHW327699:SHW327702 RYA327699:RYA327702 ROE327699:ROE327702 REI327699:REI327702 QUM327699:QUM327702 QKQ327699:QKQ327702 QAU327699:QAU327702 PQY327699:PQY327702 PHC327699:PHC327702 OXG327699:OXG327702 ONK327699:ONK327702 ODO327699:ODO327702 NTS327699:NTS327702 NJW327699:NJW327702 NAA327699:NAA327702 MQE327699:MQE327702 MGI327699:MGI327702 LWM327699:LWM327702 LMQ327699:LMQ327702 LCU327699:LCU327702 KSY327699:KSY327702 KJC327699:KJC327702 JZG327699:JZG327702 JPK327699:JPK327702 JFO327699:JFO327702 IVS327699:IVS327702 ILW327699:ILW327702 ICA327699:ICA327702 HSE327699:HSE327702 HII327699:HII327702 GYM327699:GYM327702 GOQ327699:GOQ327702 GEU327699:GEU327702 FUY327699:FUY327702 FLC327699:FLC327702 FBG327699:FBG327702 ERK327699:ERK327702 EHO327699:EHO327702 DXS327699:DXS327702 DNW327699:DNW327702 DEA327699:DEA327702 CUE327699:CUE327702 CKI327699:CKI327702 CAM327699:CAM327702 BQQ327699:BQQ327702 BGU327699:BGU327702 AWY327699:AWY327702 ANC327699:ANC327702 ADG327699:ADG327702 TK327699:TK327702 JO327699:JO327702 S327699:S327702 WWA262163:WWA262166 WME262163:WME262166 WCI262163:WCI262166 VSM262163:VSM262166 VIQ262163:VIQ262166 UYU262163:UYU262166 UOY262163:UOY262166 UFC262163:UFC262166 TVG262163:TVG262166 TLK262163:TLK262166 TBO262163:TBO262166 SRS262163:SRS262166 SHW262163:SHW262166 RYA262163:RYA262166 ROE262163:ROE262166 REI262163:REI262166 QUM262163:QUM262166 QKQ262163:QKQ262166 QAU262163:QAU262166 PQY262163:PQY262166 PHC262163:PHC262166 OXG262163:OXG262166 ONK262163:ONK262166 ODO262163:ODO262166 NTS262163:NTS262166 NJW262163:NJW262166 NAA262163:NAA262166 MQE262163:MQE262166 MGI262163:MGI262166 LWM262163:LWM262166 LMQ262163:LMQ262166 LCU262163:LCU262166 KSY262163:KSY262166 KJC262163:KJC262166 JZG262163:JZG262166 JPK262163:JPK262166 JFO262163:JFO262166 IVS262163:IVS262166 ILW262163:ILW262166 ICA262163:ICA262166 HSE262163:HSE262166 HII262163:HII262166 GYM262163:GYM262166 GOQ262163:GOQ262166 GEU262163:GEU262166 FUY262163:FUY262166 FLC262163:FLC262166 FBG262163:FBG262166 ERK262163:ERK262166 EHO262163:EHO262166 DXS262163:DXS262166 DNW262163:DNW262166 DEA262163:DEA262166 CUE262163:CUE262166 CKI262163:CKI262166 CAM262163:CAM262166 BQQ262163:BQQ262166 BGU262163:BGU262166 AWY262163:AWY262166 ANC262163:ANC262166 ADG262163:ADG262166 TK262163:TK262166 JO262163:JO262166 S262163:S262166 WWA196627:WWA196630 WME196627:WME196630 WCI196627:WCI196630 VSM196627:VSM196630 VIQ196627:VIQ196630 UYU196627:UYU196630 UOY196627:UOY196630 UFC196627:UFC196630 TVG196627:TVG196630 TLK196627:TLK196630 TBO196627:TBO196630 SRS196627:SRS196630 SHW196627:SHW196630 RYA196627:RYA196630 ROE196627:ROE196630 REI196627:REI196630 QUM196627:QUM196630 QKQ196627:QKQ196630 QAU196627:QAU196630 PQY196627:PQY196630 PHC196627:PHC196630 OXG196627:OXG196630 ONK196627:ONK196630 ODO196627:ODO196630 NTS196627:NTS196630 NJW196627:NJW196630 NAA196627:NAA196630 MQE196627:MQE196630 MGI196627:MGI196630 LWM196627:LWM196630 LMQ196627:LMQ196630 LCU196627:LCU196630 KSY196627:KSY196630 KJC196627:KJC196630 JZG196627:JZG196630 JPK196627:JPK196630 JFO196627:JFO196630 IVS196627:IVS196630 ILW196627:ILW196630 ICA196627:ICA196630 HSE196627:HSE196630 HII196627:HII196630 GYM196627:GYM196630 GOQ196627:GOQ196630 GEU196627:GEU196630 FUY196627:FUY196630 FLC196627:FLC196630 FBG196627:FBG196630 ERK196627:ERK196630 EHO196627:EHO196630 DXS196627:DXS196630 DNW196627:DNW196630 DEA196627:DEA196630 CUE196627:CUE196630 CKI196627:CKI196630 CAM196627:CAM196630 BQQ196627:BQQ196630 BGU196627:BGU196630 AWY196627:AWY196630 ANC196627:ANC196630 ADG196627:ADG196630 TK196627:TK196630 JO196627:JO196630 S196627:S196630 WWA131091:WWA131094 WME131091:WME131094 WCI131091:WCI131094 VSM131091:VSM131094 VIQ131091:VIQ131094 UYU131091:UYU131094 UOY131091:UOY131094 UFC131091:UFC131094 TVG131091:TVG131094 TLK131091:TLK131094 TBO131091:TBO131094 SRS131091:SRS131094 SHW131091:SHW131094 RYA131091:RYA131094 ROE131091:ROE131094 REI131091:REI131094 QUM131091:QUM131094 QKQ131091:QKQ131094 QAU131091:QAU131094 PQY131091:PQY131094 PHC131091:PHC131094 OXG131091:OXG131094 ONK131091:ONK131094 ODO131091:ODO131094 NTS131091:NTS131094 NJW131091:NJW131094 NAA131091:NAA131094 MQE131091:MQE131094 MGI131091:MGI131094 LWM131091:LWM131094 LMQ131091:LMQ131094 LCU131091:LCU131094 KSY131091:KSY131094 KJC131091:KJC131094 JZG131091:JZG131094 JPK131091:JPK131094 JFO131091:JFO131094 IVS131091:IVS131094 ILW131091:ILW131094 ICA131091:ICA131094 HSE131091:HSE131094 HII131091:HII131094 GYM131091:GYM131094 GOQ131091:GOQ131094 GEU131091:GEU131094 FUY131091:FUY131094 FLC131091:FLC131094 FBG131091:FBG131094 ERK131091:ERK131094 EHO131091:EHO131094 DXS131091:DXS131094 DNW131091:DNW131094 DEA131091:DEA131094 CUE131091:CUE131094 CKI131091:CKI131094 CAM131091:CAM131094 BQQ131091:BQQ131094 BGU131091:BGU131094 AWY131091:AWY131094 ANC131091:ANC131094 ADG131091:ADG131094 TK131091:TK131094 JO131091:JO131094 S131091:S131094 WWA65555:WWA65558 WME65555:WME65558 WCI65555:WCI65558 VSM65555:VSM65558 VIQ65555:VIQ65558 UYU65555:UYU65558 UOY65555:UOY65558 UFC65555:UFC65558 TVG65555:TVG65558 TLK65555:TLK65558 TBO65555:TBO65558 SRS65555:SRS65558 SHW65555:SHW65558 RYA65555:RYA65558 ROE65555:ROE65558 REI65555:REI65558 QUM65555:QUM65558 QKQ65555:QKQ65558 QAU65555:QAU65558 PQY65555:PQY65558 PHC65555:PHC65558 OXG65555:OXG65558 ONK65555:ONK65558 ODO65555:ODO65558 NTS65555:NTS65558 NJW65555:NJW65558 NAA65555:NAA65558 MQE65555:MQE65558 MGI65555:MGI65558 LWM65555:LWM65558 LMQ65555:LMQ65558 LCU65555:LCU65558 KSY65555:KSY65558 KJC65555:KJC65558 JZG65555:JZG65558 JPK65555:JPK65558 JFO65555:JFO65558 IVS65555:IVS65558 ILW65555:ILW65558 ICA65555:ICA65558 HSE65555:HSE65558 HII65555:HII65558 GYM65555:GYM65558 GOQ65555:GOQ65558 GEU65555:GEU65558 FUY65555:FUY65558 FLC65555:FLC65558 FBG65555:FBG65558 ERK65555:ERK65558 EHO65555:EHO65558 DXS65555:DXS65558 DNW65555:DNW65558 DEA65555:DEA65558 CUE65555:CUE65558 CKI65555:CKI65558 CAM65555:CAM65558 BQQ65555:BQQ65558 BGU65555:BGU65558 AWY65555:AWY65558 ANC65555:ANC65558 ADG65555:ADG65558 TK65555:TK65558 JO65555:JO65558 S65555:S65558 WWA19:WWA22 WME19:WME22 WCI19:WCI22 VSM19:VSM22 VIQ19:VIQ22 UYU19:UYU22 UOY19:UOY22 UFC19:UFC22 TVG19:TVG22 TLK19:TLK22 TBO19:TBO22 SRS19:SRS22 SHW19:SHW22 RYA19:RYA22 ROE19:ROE22 REI19:REI22 QUM19:QUM22 QKQ19:QKQ22 QAU19:QAU22 PQY19:PQY22 PHC19:PHC22 OXG19:OXG22 ONK19:ONK22 ODO19:ODO22 NTS19:NTS22 NJW19:NJW22 NAA19:NAA22 MQE19:MQE22 MGI19:MGI22 LWM19:LWM22 LMQ19:LMQ22 LCU19:LCU22 KSY19:KSY22 KJC19:KJC22 JZG19:JZG22 JPK19:JPK22 JFO19:JFO22 IVS19:IVS22 ILW19:ILW22 ICA19:ICA22 HSE19:HSE22 HII19:HII22 GYM19:GYM22 GOQ19:GOQ22 GEU19:GEU22 FUY19:FUY22 FLC19:FLC22 FBG19:FBG22 ERK19:ERK22 EHO19:EHO22 DXS19:DXS22 DNW19:DNW22 DEA19:DEA22 CUE19:CUE22 CKI19:CKI22 CAM19:CAM22 BQQ19:BQQ22 BGU19:BGU22 AWY19:AWY22 ANC19:ANC22 ADG19:ADG22 TK19:TK22 JO19:JO22 S19:S22 WVX983059:WVX983062 WMB983059:WMB983062 WCF983059:WCF983062 VSJ983059:VSJ983062 VIN983059:VIN983062 UYR983059:UYR983062 UOV983059:UOV983062 UEZ983059:UEZ983062 TVD983059:TVD983062 TLH983059:TLH983062 TBL983059:TBL983062 SRP983059:SRP983062 SHT983059:SHT983062 RXX983059:RXX983062 ROB983059:ROB983062 REF983059:REF983062 QUJ983059:QUJ983062 QKN983059:QKN983062 QAR983059:QAR983062 PQV983059:PQV983062 PGZ983059:PGZ983062 OXD983059:OXD983062 ONH983059:ONH983062 ODL983059:ODL983062 NTP983059:NTP983062 NJT983059:NJT983062 MZX983059:MZX983062 MQB983059:MQB983062 MGF983059:MGF983062 LWJ983059:LWJ983062 LMN983059:LMN983062 LCR983059:LCR983062 KSV983059:KSV983062 KIZ983059:KIZ983062 JZD983059:JZD983062 JPH983059:JPH983062 JFL983059:JFL983062 IVP983059:IVP983062 ILT983059:ILT983062 IBX983059:IBX983062 HSB983059:HSB983062 HIF983059:HIF983062 GYJ983059:GYJ983062 GON983059:GON983062 GER983059:GER983062 FUV983059:FUV983062 FKZ983059:FKZ983062 FBD983059:FBD983062 ERH983059:ERH983062 EHL983059:EHL983062 DXP983059:DXP983062 DNT983059:DNT983062 DDX983059:DDX983062 CUB983059:CUB983062 CKF983059:CKF983062 CAJ983059:CAJ983062 BQN983059:BQN983062 BGR983059:BGR983062 AWV983059:AWV983062 AMZ983059:AMZ983062 ADD983059:ADD983062 TH983059:TH983062 JL983059:JL983062 P983059:P983062 WVX917523:WVX917526 WMB917523:WMB917526 WCF917523:WCF917526 VSJ917523:VSJ917526 VIN917523:VIN917526 UYR917523:UYR917526 UOV917523:UOV917526 UEZ917523:UEZ917526 TVD917523:TVD917526 TLH917523:TLH917526 TBL917523:TBL917526 SRP917523:SRP917526 SHT917523:SHT917526 RXX917523:RXX917526 ROB917523:ROB917526 REF917523:REF917526 QUJ917523:QUJ917526 QKN917523:QKN917526 QAR917523:QAR917526 PQV917523:PQV917526 PGZ917523:PGZ917526 OXD917523:OXD917526 ONH917523:ONH917526 ODL917523:ODL917526 NTP917523:NTP917526 NJT917523:NJT917526 MZX917523:MZX917526 MQB917523:MQB917526 MGF917523:MGF917526 LWJ917523:LWJ917526 LMN917523:LMN917526 LCR917523:LCR917526 KSV917523:KSV917526 KIZ917523:KIZ917526 JZD917523:JZD917526 JPH917523:JPH917526 JFL917523:JFL917526 IVP917523:IVP917526 ILT917523:ILT917526 IBX917523:IBX917526 HSB917523:HSB917526 HIF917523:HIF917526 GYJ917523:GYJ917526 GON917523:GON917526 GER917523:GER917526 FUV917523:FUV917526 FKZ917523:FKZ917526 FBD917523:FBD917526 ERH917523:ERH917526 EHL917523:EHL917526 DXP917523:DXP917526 DNT917523:DNT917526 DDX917523:DDX917526 CUB917523:CUB917526 CKF917523:CKF917526 CAJ917523:CAJ917526 BQN917523:BQN917526 BGR917523:BGR917526 AWV917523:AWV917526 AMZ917523:AMZ917526 ADD917523:ADD917526 TH917523:TH917526 JL917523:JL917526 P917523:P917526 WVX851987:WVX851990 WMB851987:WMB851990 WCF851987:WCF851990 VSJ851987:VSJ851990 VIN851987:VIN851990 UYR851987:UYR851990 UOV851987:UOV851990 UEZ851987:UEZ851990 TVD851987:TVD851990 TLH851987:TLH851990 TBL851987:TBL851990 SRP851987:SRP851990 SHT851987:SHT851990 RXX851987:RXX851990 ROB851987:ROB851990 REF851987:REF851990 QUJ851987:QUJ851990 QKN851987:QKN851990 QAR851987:QAR851990 PQV851987:PQV851990 PGZ851987:PGZ851990 OXD851987:OXD851990 ONH851987:ONH851990 ODL851987:ODL851990 NTP851987:NTP851990 NJT851987:NJT851990 MZX851987:MZX851990 MQB851987:MQB851990 MGF851987:MGF851990 LWJ851987:LWJ851990 LMN851987:LMN851990 LCR851987:LCR851990 KSV851987:KSV851990 KIZ851987:KIZ851990 JZD851987:JZD851990 JPH851987:JPH851990 JFL851987:JFL851990 IVP851987:IVP851990 ILT851987:ILT851990 IBX851987:IBX851990 HSB851987:HSB851990 HIF851987:HIF851990 GYJ851987:GYJ851990 GON851987:GON851990 GER851987:GER851990 FUV851987:FUV851990 FKZ851987:FKZ851990 FBD851987:FBD851990 ERH851987:ERH851990 EHL851987:EHL851990 DXP851987:DXP851990 DNT851987:DNT851990 DDX851987:DDX851990 CUB851987:CUB851990 CKF851987:CKF851990 CAJ851987:CAJ851990 BQN851987:BQN851990 BGR851987:BGR851990 AWV851987:AWV851990 AMZ851987:AMZ851990 ADD851987:ADD851990 TH851987:TH851990 JL851987:JL851990 P851987:P851990 WVX786451:WVX786454 WMB786451:WMB786454 WCF786451:WCF786454 VSJ786451:VSJ786454 VIN786451:VIN786454 UYR786451:UYR786454 UOV786451:UOV786454 UEZ786451:UEZ786454 TVD786451:TVD786454 TLH786451:TLH786454 TBL786451:TBL786454 SRP786451:SRP786454 SHT786451:SHT786454 RXX786451:RXX786454 ROB786451:ROB786454 REF786451:REF786454 QUJ786451:QUJ786454 QKN786451:QKN786454 QAR786451:QAR786454 PQV786451:PQV786454 PGZ786451:PGZ786454 OXD786451:OXD786454 ONH786451:ONH786454 ODL786451:ODL786454 NTP786451:NTP786454 NJT786451:NJT786454 MZX786451:MZX786454 MQB786451:MQB786454 MGF786451:MGF786454 LWJ786451:LWJ786454 LMN786451:LMN786454 LCR786451:LCR786454 KSV786451:KSV786454 KIZ786451:KIZ786454 JZD786451:JZD786454 JPH786451:JPH786454 JFL786451:JFL786454 IVP786451:IVP786454 ILT786451:ILT786454 IBX786451:IBX786454 HSB786451:HSB786454 HIF786451:HIF786454 GYJ786451:GYJ786454 GON786451:GON786454 GER786451:GER786454 FUV786451:FUV786454 FKZ786451:FKZ786454 FBD786451:FBD786454 ERH786451:ERH786454 EHL786451:EHL786454 DXP786451:DXP786454 DNT786451:DNT786454 DDX786451:DDX786454 CUB786451:CUB786454 CKF786451:CKF786454 CAJ786451:CAJ786454 BQN786451:BQN786454 BGR786451:BGR786454 AWV786451:AWV786454 AMZ786451:AMZ786454 ADD786451:ADD786454 TH786451:TH786454 JL786451:JL786454 P786451:P786454 WVX720915:WVX720918 WMB720915:WMB720918 WCF720915:WCF720918 VSJ720915:VSJ720918 VIN720915:VIN720918 UYR720915:UYR720918 UOV720915:UOV720918 UEZ720915:UEZ720918 TVD720915:TVD720918 TLH720915:TLH720918 TBL720915:TBL720918 SRP720915:SRP720918 SHT720915:SHT720918 RXX720915:RXX720918 ROB720915:ROB720918 REF720915:REF720918 QUJ720915:QUJ720918 QKN720915:QKN720918 QAR720915:QAR720918 PQV720915:PQV720918 PGZ720915:PGZ720918 OXD720915:OXD720918 ONH720915:ONH720918 ODL720915:ODL720918 NTP720915:NTP720918 NJT720915:NJT720918 MZX720915:MZX720918 MQB720915:MQB720918 MGF720915:MGF720918 LWJ720915:LWJ720918 LMN720915:LMN720918 LCR720915:LCR720918 KSV720915:KSV720918 KIZ720915:KIZ720918 JZD720915:JZD720918 JPH720915:JPH720918 JFL720915:JFL720918 IVP720915:IVP720918 ILT720915:ILT720918 IBX720915:IBX720918 HSB720915:HSB720918 HIF720915:HIF720918 GYJ720915:GYJ720918 GON720915:GON720918 GER720915:GER720918 FUV720915:FUV720918 FKZ720915:FKZ720918 FBD720915:FBD720918 ERH720915:ERH720918 EHL720915:EHL720918 DXP720915:DXP720918 DNT720915:DNT720918 DDX720915:DDX720918 CUB720915:CUB720918 CKF720915:CKF720918 CAJ720915:CAJ720918 BQN720915:BQN720918 BGR720915:BGR720918 AWV720915:AWV720918 AMZ720915:AMZ720918 ADD720915:ADD720918 TH720915:TH720918 JL720915:JL720918 P720915:P720918 WVX655379:WVX655382 WMB655379:WMB655382 WCF655379:WCF655382 VSJ655379:VSJ655382 VIN655379:VIN655382 UYR655379:UYR655382 UOV655379:UOV655382 UEZ655379:UEZ655382 TVD655379:TVD655382 TLH655379:TLH655382 TBL655379:TBL655382 SRP655379:SRP655382 SHT655379:SHT655382 RXX655379:RXX655382 ROB655379:ROB655382 REF655379:REF655382 QUJ655379:QUJ655382 QKN655379:QKN655382 QAR655379:QAR655382 PQV655379:PQV655382 PGZ655379:PGZ655382 OXD655379:OXD655382 ONH655379:ONH655382 ODL655379:ODL655382 NTP655379:NTP655382 NJT655379:NJT655382 MZX655379:MZX655382 MQB655379:MQB655382 MGF655379:MGF655382 LWJ655379:LWJ655382 LMN655379:LMN655382 LCR655379:LCR655382 KSV655379:KSV655382 KIZ655379:KIZ655382 JZD655379:JZD655382 JPH655379:JPH655382 JFL655379:JFL655382 IVP655379:IVP655382 ILT655379:ILT655382 IBX655379:IBX655382 HSB655379:HSB655382 HIF655379:HIF655382 GYJ655379:GYJ655382 GON655379:GON655382 GER655379:GER655382 FUV655379:FUV655382 FKZ655379:FKZ655382 FBD655379:FBD655382 ERH655379:ERH655382 EHL655379:EHL655382 DXP655379:DXP655382 DNT655379:DNT655382 DDX655379:DDX655382 CUB655379:CUB655382 CKF655379:CKF655382 CAJ655379:CAJ655382 BQN655379:BQN655382 BGR655379:BGR655382 AWV655379:AWV655382 AMZ655379:AMZ655382 ADD655379:ADD655382 TH655379:TH655382 JL655379:JL655382 P655379:P655382 WVX589843:WVX589846 WMB589843:WMB589846 WCF589843:WCF589846 VSJ589843:VSJ589846 VIN589843:VIN589846 UYR589843:UYR589846 UOV589843:UOV589846 UEZ589843:UEZ589846 TVD589843:TVD589846 TLH589843:TLH589846 TBL589843:TBL589846 SRP589843:SRP589846 SHT589843:SHT589846 RXX589843:RXX589846 ROB589843:ROB589846 REF589843:REF589846 QUJ589843:QUJ589846 QKN589843:QKN589846 QAR589843:QAR589846 PQV589843:PQV589846 PGZ589843:PGZ589846 OXD589843:OXD589846 ONH589843:ONH589846 ODL589843:ODL589846 NTP589843:NTP589846 NJT589843:NJT589846 MZX589843:MZX589846 MQB589843:MQB589846 MGF589843:MGF589846 LWJ589843:LWJ589846 LMN589843:LMN589846 LCR589843:LCR589846 KSV589843:KSV589846 KIZ589843:KIZ589846 JZD589843:JZD589846 JPH589843:JPH589846 JFL589843:JFL589846 IVP589843:IVP589846 ILT589843:ILT589846 IBX589843:IBX589846 HSB589843:HSB589846 HIF589843:HIF589846 GYJ589843:GYJ589846 GON589843:GON589846 GER589843:GER589846 FUV589843:FUV589846 FKZ589843:FKZ589846 FBD589843:FBD589846 ERH589843:ERH589846 EHL589843:EHL589846 DXP589843:DXP589846 DNT589843:DNT589846 DDX589843:DDX589846 CUB589843:CUB589846 CKF589843:CKF589846 CAJ589843:CAJ589846 BQN589843:BQN589846 BGR589843:BGR589846 AWV589843:AWV589846 AMZ589843:AMZ589846 ADD589843:ADD589846 TH589843:TH589846 JL589843:JL589846 P589843:P589846 WVX524307:WVX524310 WMB524307:WMB524310 WCF524307:WCF524310 VSJ524307:VSJ524310 VIN524307:VIN524310 UYR524307:UYR524310 UOV524307:UOV524310 UEZ524307:UEZ524310 TVD524307:TVD524310 TLH524307:TLH524310 TBL524307:TBL524310 SRP524307:SRP524310 SHT524307:SHT524310 RXX524307:RXX524310 ROB524307:ROB524310 REF524307:REF524310 QUJ524307:QUJ524310 QKN524307:QKN524310 QAR524307:QAR524310 PQV524307:PQV524310 PGZ524307:PGZ524310 OXD524307:OXD524310 ONH524307:ONH524310 ODL524307:ODL524310 NTP524307:NTP524310 NJT524307:NJT524310 MZX524307:MZX524310 MQB524307:MQB524310 MGF524307:MGF524310 LWJ524307:LWJ524310 LMN524307:LMN524310 LCR524307:LCR524310 KSV524307:KSV524310 KIZ524307:KIZ524310 JZD524307:JZD524310 JPH524307:JPH524310 JFL524307:JFL524310 IVP524307:IVP524310 ILT524307:ILT524310 IBX524307:IBX524310 HSB524307:HSB524310 HIF524307:HIF524310 GYJ524307:GYJ524310 GON524307:GON524310 GER524307:GER524310 FUV524307:FUV524310 FKZ524307:FKZ524310 FBD524307:FBD524310 ERH524307:ERH524310 EHL524307:EHL524310 DXP524307:DXP524310 DNT524307:DNT524310 DDX524307:DDX524310 CUB524307:CUB524310 CKF524307:CKF524310 CAJ524307:CAJ524310 BQN524307:BQN524310 BGR524307:BGR524310 AWV524307:AWV524310 AMZ524307:AMZ524310 ADD524307:ADD524310 TH524307:TH524310 JL524307:JL524310 P524307:P524310 WVX458771:WVX458774 WMB458771:WMB458774 WCF458771:WCF458774 VSJ458771:VSJ458774 VIN458771:VIN458774 UYR458771:UYR458774 UOV458771:UOV458774 UEZ458771:UEZ458774 TVD458771:TVD458774 TLH458771:TLH458774 TBL458771:TBL458774 SRP458771:SRP458774 SHT458771:SHT458774 RXX458771:RXX458774 ROB458771:ROB458774 REF458771:REF458774 QUJ458771:QUJ458774 QKN458771:QKN458774 QAR458771:QAR458774 PQV458771:PQV458774 PGZ458771:PGZ458774 OXD458771:OXD458774 ONH458771:ONH458774 ODL458771:ODL458774 NTP458771:NTP458774 NJT458771:NJT458774 MZX458771:MZX458774 MQB458771:MQB458774 MGF458771:MGF458774 LWJ458771:LWJ458774 LMN458771:LMN458774 LCR458771:LCR458774 KSV458771:KSV458774 KIZ458771:KIZ458774 JZD458771:JZD458774 JPH458771:JPH458774 JFL458771:JFL458774 IVP458771:IVP458774 ILT458771:ILT458774 IBX458771:IBX458774 HSB458771:HSB458774 HIF458771:HIF458774 GYJ458771:GYJ458774 GON458771:GON458774 GER458771:GER458774 FUV458771:FUV458774 FKZ458771:FKZ458774 FBD458771:FBD458774 ERH458771:ERH458774 EHL458771:EHL458774 DXP458771:DXP458774 DNT458771:DNT458774 DDX458771:DDX458774 CUB458771:CUB458774 CKF458771:CKF458774 CAJ458771:CAJ458774 BQN458771:BQN458774 BGR458771:BGR458774 AWV458771:AWV458774 AMZ458771:AMZ458774 ADD458771:ADD458774 TH458771:TH458774 JL458771:JL458774 P458771:P458774 WVX393235:WVX393238 WMB393235:WMB393238 WCF393235:WCF393238 VSJ393235:VSJ393238 VIN393235:VIN393238 UYR393235:UYR393238 UOV393235:UOV393238 UEZ393235:UEZ393238 TVD393235:TVD393238 TLH393235:TLH393238 TBL393235:TBL393238 SRP393235:SRP393238 SHT393235:SHT393238 RXX393235:RXX393238 ROB393235:ROB393238 REF393235:REF393238 QUJ393235:QUJ393238 QKN393235:QKN393238 QAR393235:QAR393238 PQV393235:PQV393238 PGZ393235:PGZ393238 OXD393235:OXD393238 ONH393235:ONH393238 ODL393235:ODL393238 NTP393235:NTP393238 NJT393235:NJT393238 MZX393235:MZX393238 MQB393235:MQB393238 MGF393235:MGF393238 LWJ393235:LWJ393238 LMN393235:LMN393238 LCR393235:LCR393238 KSV393235:KSV393238 KIZ393235:KIZ393238 JZD393235:JZD393238 JPH393235:JPH393238 JFL393235:JFL393238 IVP393235:IVP393238 ILT393235:ILT393238 IBX393235:IBX393238 HSB393235:HSB393238 HIF393235:HIF393238 GYJ393235:GYJ393238 GON393235:GON393238 GER393235:GER393238 FUV393235:FUV393238 FKZ393235:FKZ393238 FBD393235:FBD393238 ERH393235:ERH393238 EHL393235:EHL393238 DXP393235:DXP393238 DNT393235:DNT393238 DDX393235:DDX393238 CUB393235:CUB393238 CKF393235:CKF393238 CAJ393235:CAJ393238 BQN393235:BQN393238 BGR393235:BGR393238 AWV393235:AWV393238 AMZ393235:AMZ393238 ADD393235:ADD393238 TH393235:TH393238 JL393235:JL393238 P393235:P393238 WVX327699:WVX327702 WMB327699:WMB327702 WCF327699:WCF327702 VSJ327699:VSJ327702 VIN327699:VIN327702 UYR327699:UYR327702 UOV327699:UOV327702 UEZ327699:UEZ327702 TVD327699:TVD327702 TLH327699:TLH327702 TBL327699:TBL327702 SRP327699:SRP327702 SHT327699:SHT327702 RXX327699:RXX327702 ROB327699:ROB327702 REF327699:REF327702 QUJ327699:QUJ327702 QKN327699:QKN327702 QAR327699:QAR327702 PQV327699:PQV327702 PGZ327699:PGZ327702 OXD327699:OXD327702 ONH327699:ONH327702 ODL327699:ODL327702 NTP327699:NTP327702 NJT327699:NJT327702 MZX327699:MZX327702 MQB327699:MQB327702 MGF327699:MGF327702 LWJ327699:LWJ327702 LMN327699:LMN327702 LCR327699:LCR327702 KSV327699:KSV327702 KIZ327699:KIZ327702 JZD327699:JZD327702 JPH327699:JPH327702 JFL327699:JFL327702 IVP327699:IVP327702 ILT327699:ILT327702 IBX327699:IBX327702 HSB327699:HSB327702 HIF327699:HIF327702 GYJ327699:GYJ327702 GON327699:GON327702 GER327699:GER327702 FUV327699:FUV327702 FKZ327699:FKZ327702 FBD327699:FBD327702 ERH327699:ERH327702 EHL327699:EHL327702 DXP327699:DXP327702 DNT327699:DNT327702 DDX327699:DDX327702 CUB327699:CUB327702 CKF327699:CKF327702 CAJ327699:CAJ327702 BQN327699:BQN327702 BGR327699:BGR327702 AWV327699:AWV327702 AMZ327699:AMZ327702 ADD327699:ADD327702 TH327699:TH327702 JL327699:JL327702 P327699:P327702 WVX262163:WVX262166 WMB262163:WMB262166 WCF262163:WCF262166 VSJ262163:VSJ262166 VIN262163:VIN262166 UYR262163:UYR262166 UOV262163:UOV262166 UEZ262163:UEZ262166 TVD262163:TVD262166 TLH262163:TLH262166 TBL262163:TBL262166 SRP262163:SRP262166 SHT262163:SHT262166 RXX262163:RXX262166 ROB262163:ROB262166 REF262163:REF262166 QUJ262163:QUJ262166 QKN262163:QKN262166 QAR262163:QAR262166 PQV262163:PQV262166 PGZ262163:PGZ262166 OXD262163:OXD262166 ONH262163:ONH262166 ODL262163:ODL262166 NTP262163:NTP262166 NJT262163:NJT262166 MZX262163:MZX262166 MQB262163:MQB262166 MGF262163:MGF262166 LWJ262163:LWJ262166 LMN262163:LMN262166 LCR262163:LCR262166 KSV262163:KSV262166 KIZ262163:KIZ262166 JZD262163:JZD262166 JPH262163:JPH262166 JFL262163:JFL262166 IVP262163:IVP262166 ILT262163:ILT262166 IBX262163:IBX262166 HSB262163:HSB262166 HIF262163:HIF262166 GYJ262163:GYJ262166 GON262163:GON262166 GER262163:GER262166 FUV262163:FUV262166 FKZ262163:FKZ262166 FBD262163:FBD262166 ERH262163:ERH262166 EHL262163:EHL262166 DXP262163:DXP262166 DNT262163:DNT262166 DDX262163:DDX262166 CUB262163:CUB262166 CKF262163:CKF262166 CAJ262163:CAJ262166 BQN262163:BQN262166 BGR262163:BGR262166 AWV262163:AWV262166 AMZ262163:AMZ262166 ADD262163:ADD262166 TH262163:TH262166 JL262163:JL262166 P262163:P262166 WVX196627:WVX196630 WMB196627:WMB196630 WCF196627:WCF196630 VSJ196627:VSJ196630 VIN196627:VIN196630 UYR196627:UYR196630 UOV196627:UOV196630 UEZ196627:UEZ196630 TVD196627:TVD196630 TLH196627:TLH196630 TBL196627:TBL196630 SRP196627:SRP196630 SHT196627:SHT196630 RXX196627:RXX196630 ROB196627:ROB196630 REF196627:REF196630 QUJ196627:QUJ196630 QKN196627:QKN196630 QAR196627:QAR196630 PQV196627:PQV196630 PGZ196627:PGZ196630 OXD196627:OXD196630 ONH196627:ONH196630 ODL196627:ODL196630 NTP196627:NTP196630 NJT196627:NJT196630 MZX196627:MZX196630 MQB196627:MQB196630 MGF196627:MGF196630 LWJ196627:LWJ196630 LMN196627:LMN196630 LCR196627:LCR196630 KSV196627:KSV196630 KIZ196627:KIZ196630 JZD196627:JZD196630 JPH196627:JPH196630 JFL196627:JFL196630 IVP196627:IVP196630 ILT196627:ILT196630 IBX196627:IBX196630 HSB196627:HSB196630 HIF196627:HIF196630 GYJ196627:GYJ196630 GON196627:GON196630 GER196627:GER196630 FUV196627:FUV196630 FKZ196627:FKZ196630 FBD196627:FBD196630 ERH196627:ERH196630 EHL196627:EHL196630 DXP196627:DXP196630 DNT196627:DNT196630 DDX196627:DDX196630 CUB196627:CUB196630 CKF196627:CKF196630 CAJ196627:CAJ196630 BQN196627:BQN196630 BGR196627:BGR196630 AWV196627:AWV196630 AMZ196627:AMZ196630 ADD196627:ADD196630 TH196627:TH196630 JL196627:JL196630 P196627:P196630 WVX131091:WVX131094 WMB131091:WMB131094 WCF131091:WCF131094 VSJ131091:VSJ131094 VIN131091:VIN131094 UYR131091:UYR131094 UOV131091:UOV131094 UEZ131091:UEZ131094 TVD131091:TVD131094 TLH131091:TLH131094 TBL131091:TBL131094 SRP131091:SRP131094 SHT131091:SHT131094 RXX131091:RXX131094 ROB131091:ROB131094 REF131091:REF131094 QUJ131091:QUJ131094 QKN131091:QKN131094 QAR131091:QAR131094 PQV131091:PQV131094 PGZ131091:PGZ131094 OXD131091:OXD131094 ONH131091:ONH131094 ODL131091:ODL131094 NTP131091:NTP131094 NJT131091:NJT131094 MZX131091:MZX131094 MQB131091:MQB131094 MGF131091:MGF131094 LWJ131091:LWJ131094 LMN131091:LMN131094 LCR131091:LCR131094 KSV131091:KSV131094 KIZ131091:KIZ131094 JZD131091:JZD131094 JPH131091:JPH131094 JFL131091:JFL131094 IVP131091:IVP131094 ILT131091:ILT131094 IBX131091:IBX131094 HSB131091:HSB131094 HIF131091:HIF131094 GYJ131091:GYJ131094 GON131091:GON131094 GER131091:GER131094 FUV131091:FUV131094 FKZ131091:FKZ131094 FBD131091:FBD131094 ERH131091:ERH131094 EHL131091:EHL131094 DXP131091:DXP131094 DNT131091:DNT131094 DDX131091:DDX131094 CUB131091:CUB131094 CKF131091:CKF131094 CAJ131091:CAJ131094 BQN131091:BQN131094 BGR131091:BGR131094 AWV131091:AWV131094 AMZ131091:AMZ131094 ADD131091:ADD131094 TH131091:TH131094 JL131091:JL131094 P131091:P131094 WVX65555:WVX65558 WMB65555:WMB65558 WCF65555:WCF65558 VSJ65555:VSJ65558 VIN65555:VIN65558 UYR65555:UYR65558 UOV65555:UOV65558 UEZ65555:UEZ65558 TVD65555:TVD65558 TLH65555:TLH65558 TBL65555:TBL65558 SRP65555:SRP65558 SHT65555:SHT65558 RXX65555:RXX65558 ROB65555:ROB65558 REF65555:REF65558 QUJ65555:QUJ65558 QKN65555:QKN65558 QAR65555:QAR65558 PQV65555:PQV65558 PGZ65555:PGZ65558 OXD65555:OXD65558 ONH65555:ONH65558 ODL65555:ODL65558 NTP65555:NTP65558 NJT65555:NJT65558 MZX65555:MZX65558 MQB65555:MQB65558 MGF65555:MGF65558 LWJ65555:LWJ65558 LMN65555:LMN65558 LCR65555:LCR65558 KSV65555:KSV65558 KIZ65555:KIZ65558 JZD65555:JZD65558 JPH65555:JPH65558 JFL65555:JFL65558 IVP65555:IVP65558 ILT65555:ILT65558 IBX65555:IBX65558 HSB65555:HSB65558 HIF65555:HIF65558 GYJ65555:GYJ65558 GON65555:GON65558 GER65555:GER65558 FUV65555:FUV65558 FKZ65555:FKZ65558 FBD65555:FBD65558 ERH65555:ERH65558 EHL65555:EHL65558 DXP65555:DXP65558 DNT65555:DNT65558 DDX65555:DDX65558 CUB65555:CUB65558 CKF65555:CKF65558 CAJ65555:CAJ65558 BQN65555:BQN65558 BGR65555:BGR65558 AWV65555:AWV65558 AMZ65555:AMZ65558 ADD65555:ADD65558 TH65555:TH65558 JL65555:JL65558 P65555:P65558 WVX19:WVX22 WMB19:WMB22 WCF19:WCF22 VSJ19:VSJ22 VIN19:VIN22 UYR19:UYR22 UOV19:UOV22 UEZ19:UEZ22 TVD19:TVD22 TLH19:TLH22 TBL19:TBL22 SRP19:SRP22 SHT19:SHT22 RXX19:RXX22 ROB19:ROB22 REF19:REF22 QUJ19:QUJ22 QKN19:QKN22 QAR19:QAR22 PQV19:PQV22 PGZ19:PGZ22 OXD19:OXD22 ONH19:ONH22 ODL19:ODL22 NTP19:NTP22 NJT19:NJT22 MZX19:MZX22 MQB19:MQB22 MGF19:MGF22 LWJ19:LWJ22 LMN19:LMN22 LCR19:LCR22 KSV19:KSV22 KIZ19:KIZ22 JZD19:JZD22 JPH19:JPH22 JFL19:JFL22 IVP19:IVP22 ILT19:ILT22 IBX19:IBX22 HSB19:HSB22 HIF19:HIF22 GYJ19:GYJ22 GON19:GON22 GER19:GER22 FUV19:FUV22 FKZ19:FKZ22 FBD19:FBD22 ERH19:ERH22 EHL19:EHL22 DXP19:DXP22 DNT19:DNT22 DDX19:DDX22 CUB19:CUB22 CKF19:CKF22 CAJ19:CAJ22 BQN19:BQN22 BGR19:BGR22 AWV19:AWV22 AMZ19:AMZ22 ADD19:ADD22 TH19:TH22 JL19:JL22 P19:P22 WWD983059:WWD983062 WMH983059:WMH983062 WCL983059:WCL983062 VSP983059:VSP983062 VIT983059:VIT983062 UYX983059:UYX983062 UPB983059:UPB983062 UFF983059:UFF983062 TVJ983059:TVJ983062 TLN983059:TLN983062 TBR983059:TBR983062 SRV983059:SRV983062 SHZ983059:SHZ983062 RYD983059:RYD983062 ROH983059:ROH983062 REL983059:REL983062 QUP983059:QUP983062 QKT983059:QKT983062 QAX983059:QAX983062 PRB983059:PRB983062 PHF983059:PHF983062 OXJ983059:OXJ983062 ONN983059:ONN983062 ODR983059:ODR983062 NTV983059:NTV983062 NJZ983059:NJZ983062 NAD983059:NAD983062 MQH983059:MQH983062 MGL983059:MGL983062 LWP983059:LWP983062 LMT983059:LMT983062 LCX983059:LCX983062 KTB983059:KTB983062 KJF983059:KJF983062 JZJ983059:JZJ983062 JPN983059:JPN983062 JFR983059:JFR983062 IVV983059:IVV983062 ILZ983059:ILZ983062 ICD983059:ICD983062 HSH983059:HSH983062 HIL983059:HIL983062 GYP983059:GYP983062 GOT983059:GOT983062 GEX983059:GEX983062 FVB983059:FVB983062 FLF983059:FLF983062 FBJ983059:FBJ983062 ERN983059:ERN983062 EHR983059:EHR983062 DXV983059:DXV983062 DNZ983059:DNZ983062 DED983059:DED983062 CUH983059:CUH983062 CKL983059:CKL983062 CAP983059:CAP983062 BQT983059:BQT983062 BGX983059:BGX983062 AXB983059:AXB983062 ANF983059:ANF983062 ADJ983059:ADJ983062 TN983059:TN983062 JR983059:JR983062 V983059:V983062 WWD917523:WWD917526 WMH917523:WMH917526 WCL917523:WCL917526 VSP917523:VSP917526 VIT917523:VIT917526 UYX917523:UYX917526 UPB917523:UPB917526 UFF917523:UFF917526 TVJ917523:TVJ917526 TLN917523:TLN917526 TBR917523:TBR917526 SRV917523:SRV917526 SHZ917523:SHZ917526 RYD917523:RYD917526 ROH917523:ROH917526 REL917523:REL917526 QUP917523:QUP917526 QKT917523:QKT917526 QAX917523:QAX917526 PRB917523:PRB917526 PHF917523:PHF917526 OXJ917523:OXJ917526 ONN917523:ONN917526 ODR917523:ODR917526 NTV917523:NTV917526 NJZ917523:NJZ917526 NAD917523:NAD917526 MQH917523:MQH917526 MGL917523:MGL917526 LWP917523:LWP917526 LMT917523:LMT917526 LCX917523:LCX917526 KTB917523:KTB917526 KJF917523:KJF917526 JZJ917523:JZJ917526 JPN917523:JPN917526 JFR917523:JFR917526 IVV917523:IVV917526 ILZ917523:ILZ917526 ICD917523:ICD917526 HSH917523:HSH917526 HIL917523:HIL917526 GYP917523:GYP917526 GOT917523:GOT917526 GEX917523:GEX917526 FVB917523:FVB917526 FLF917523:FLF917526 FBJ917523:FBJ917526 ERN917523:ERN917526 EHR917523:EHR917526 DXV917523:DXV917526 DNZ917523:DNZ917526 DED917523:DED917526 CUH917523:CUH917526 CKL917523:CKL917526 CAP917523:CAP917526 BQT917523:BQT917526 BGX917523:BGX917526 AXB917523:AXB917526 ANF917523:ANF917526 ADJ917523:ADJ917526 TN917523:TN917526 JR917523:JR917526 V917523:V917526 WWD851987:WWD851990 WMH851987:WMH851990 WCL851987:WCL851990 VSP851987:VSP851990 VIT851987:VIT851990 UYX851987:UYX851990 UPB851987:UPB851990 UFF851987:UFF851990 TVJ851987:TVJ851990 TLN851987:TLN851990 TBR851987:TBR851990 SRV851987:SRV851990 SHZ851987:SHZ851990 RYD851987:RYD851990 ROH851987:ROH851990 REL851987:REL851990 QUP851987:QUP851990 QKT851987:QKT851990 QAX851987:QAX851990 PRB851987:PRB851990 PHF851987:PHF851990 OXJ851987:OXJ851990 ONN851987:ONN851990 ODR851987:ODR851990 NTV851987:NTV851990 NJZ851987:NJZ851990 NAD851987:NAD851990 MQH851987:MQH851990 MGL851987:MGL851990 LWP851987:LWP851990 LMT851987:LMT851990 LCX851987:LCX851990 KTB851987:KTB851990 KJF851987:KJF851990 JZJ851987:JZJ851990 JPN851987:JPN851990 JFR851987:JFR851990 IVV851987:IVV851990 ILZ851987:ILZ851990 ICD851987:ICD851990 HSH851987:HSH851990 HIL851987:HIL851990 GYP851987:GYP851990 GOT851987:GOT851990 GEX851987:GEX851990 FVB851987:FVB851990 FLF851987:FLF851990 FBJ851987:FBJ851990 ERN851987:ERN851990 EHR851987:EHR851990 DXV851987:DXV851990 DNZ851987:DNZ851990 DED851987:DED851990 CUH851987:CUH851990 CKL851987:CKL851990 CAP851987:CAP851990 BQT851987:BQT851990 BGX851987:BGX851990 AXB851987:AXB851990 ANF851987:ANF851990 ADJ851987:ADJ851990 TN851987:TN851990 JR851987:JR851990 V851987:V851990 WWD786451:WWD786454 WMH786451:WMH786454 WCL786451:WCL786454 VSP786451:VSP786454 VIT786451:VIT786454 UYX786451:UYX786454 UPB786451:UPB786454 UFF786451:UFF786454 TVJ786451:TVJ786454 TLN786451:TLN786454 TBR786451:TBR786454 SRV786451:SRV786454 SHZ786451:SHZ786454 RYD786451:RYD786454 ROH786451:ROH786454 REL786451:REL786454 QUP786451:QUP786454 QKT786451:QKT786454 QAX786451:QAX786454 PRB786451:PRB786454 PHF786451:PHF786454 OXJ786451:OXJ786454 ONN786451:ONN786454 ODR786451:ODR786454 NTV786451:NTV786454 NJZ786451:NJZ786454 NAD786451:NAD786454 MQH786451:MQH786454 MGL786451:MGL786454 LWP786451:LWP786454 LMT786451:LMT786454 LCX786451:LCX786454 KTB786451:KTB786454 KJF786451:KJF786454 JZJ786451:JZJ786454 JPN786451:JPN786454 JFR786451:JFR786454 IVV786451:IVV786454 ILZ786451:ILZ786454 ICD786451:ICD786454 HSH786451:HSH786454 HIL786451:HIL786454 GYP786451:GYP786454 GOT786451:GOT786454 GEX786451:GEX786454 FVB786451:FVB786454 FLF786451:FLF786454 FBJ786451:FBJ786454 ERN786451:ERN786454 EHR786451:EHR786454 DXV786451:DXV786454 DNZ786451:DNZ786454 DED786451:DED786454 CUH786451:CUH786454 CKL786451:CKL786454 CAP786451:CAP786454 BQT786451:BQT786454 BGX786451:BGX786454 AXB786451:AXB786454 ANF786451:ANF786454 ADJ786451:ADJ786454 TN786451:TN786454 JR786451:JR786454 V786451:V786454 WWD720915:WWD720918 WMH720915:WMH720918 WCL720915:WCL720918 VSP720915:VSP720918 VIT720915:VIT720918 UYX720915:UYX720918 UPB720915:UPB720918 UFF720915:UFF720918 TVJ720915:TVJ720918 TLN720915:TLN720918 TBR720915:TBR720918 SRV720915:SRV720918 SHZ720915:SHZ720918 RYD720915:RYD720918 ROH720915:ROH720918 REL720915:REL720918 QUP720915:QUP720918 QKT720915:QKT720918 QAX720915:QAX720918 PRB720915:PRB720918 PHF720915:PHF720918 OXJ720915:OXJ720918 ONN720915:ONN720918 ODR720915:ODR720918 NTV720915:NTV720918 NJZ720915:NJZ720918 NAD720915:NAD720918 MQH720915:MQH720918 MGL720915:MGL720918 LWP720915:LWP720918 LMT720915:LMT720918 LCX720915:LCX720918 KTB720915:KTB720918 KJF720915:KJF720918 JZJ720915:JZJ720918 JPN720915:JPN720918 JFR720915:JFR720918 IVV720915:IVV720918 ILZ720915:ILZ720918 ICD720915:ICD720918 HSH720915:HSH720918 HIL720915:HIL720918 GYP720915:GYP720918 GOT720915:GOT720918 GEX720915:GEX720918 FVB720915:FVB720918 FLF720915:FLF720918 FBJ720915:FBJ720918 ERN720915:ERN720918 EHR720915:EHR720918 DXV720915:DXV720918 DNZ720915:DNZ720918 DED720915:DED720918 CUH720915:CUH720918 CKL720915:CKL720918 CAP720915:CAP720918 BQT720915:BQT720918 BGX720915:BGX720918 AXB720915:AXB720918 ANF720915:ANF720918 ADJ720915:ADJ720918 TN720915:TN720918 JR720915:JR720918 V720915:V720918 WWD655379:WWD655382 WMH655379:WMH655382 WCL655379:WCL655382 VSP655379:VSP655382 VIT655379:VIT655382 UYX655379:UYX655382 UPB655379:UPB655382 UFF655379:UFF655382 TVJ655379:TVJ655382 TLN655379:TLN655382 TBR655379:TBR655382 SRV655379:SRV655382 SHZ655379:SHZ655382 RYD655379:RYD655382 ROH655379:ROH655382 REL655379:REL655382 QUP655379:QUP655382 QKT655379:QKT655382 QAX655379:QAX655382 PRB655379:PRB655382 PHF655379:PHF655382 OXJ655379:OXJ655382 ONN655379:ONN655382 ODR655379:ODR655382 NTV655379:NTV655382 NJZ655379:NJZ655382 NAD655379:NAD655382 MQH655379:MQH655382 MGL655379:MGL655382 LWP655379:LWP655382 LMT655379:LMT655382 LCX655379:LCX655382 KTB655379:KTB655382 KJF655379:KJF655382 JZJ655379:JZJ655382 JPN655379:JPN655382 JFR655379:JFR655382 IVV655379:IVV655382 ILZ655379:ILZ655382 ICD655379:ICD655382 HSH655379:HSH655382 HIL655379:HIL655382 GYP655379:GYP655382 GOT655379:GOT655382 GEX655379:GEX655382 FVB655379:FVB655382 FLF655379:FLF655382 FBJ655379:FBJ655382 ERN655379:ERN655382 EHR655379:EHR655382 DXV655379:DXV655382 DNZ655379:DNZ655382 DED655379:DED655382 CUH655379:CUH655382 CKL655379:CKL655382 CAP655379:CAP655382 BQT655379:BQT655382 BGX655379:BGX655382 AXB655379:AXB655382 ANF655379:ANF655382 ADJ655379:ADJ655382 TN655379:TN655382 JR655379:JR655382 V655379:V655382 WWD589843:WWD589846 WMH589843:WMH589846 WCL589843:WCL589846 VSP589843:VSP589846 VIT589843:VIT589846 UYX589843:UYX589846 UPB589843:UPB589846 UFF589843:UFF589846 TVJ589843:TVJ589846 TLN589843:TLN589846 TBR589843:TBR589846 SRV589843:SRV589846 SHZ589843:SHZ589846 RYD589843:RYD589846 ROH589843:ROH589846 REL589843:REL589846 QUP589843:QUP589846 QKT589843:QKT589846 QAX589843:QAX589846 PRB589843:PRB589846 PHF589843:PHF589846 OXJ589843:OXJ589846 ONN589843:ONN589846 ODR589843:ODR589846 NTV589843:NTV589846 NJZ589843:NJZ589846 NAD589843:NAD589846 MQH589843:MQH589846 MGL589843:MGL589846 LWP589843:LWP589846 LMT589843:LMT589846 LCX589843:LCX589846 KTB589843:KTB589846 KJF589843:KJF589846 JZJ589843:JZJ589846 JPN589843:JPN589846 JFR589843:JFR589846 IVV589843:IVV589846 ILZ589843:ILZ589846 ICD589843:ICD589846 HSH589843:HSH589846 HIL589843:HIL589846 GYP589843:GYP589846 GOT589843:GOT589846 GEX589843:GEX589846 FVB589843:FVB589846 FLF589843:FLF589846 FBJ589843:FBJ589846 ERN589843:ERN589846 EHR589843:EHR589846 DXV589843:DXV589846 DNZ589843:DNZ589846 DED589843:DED589846 CUH589843:CUH589846 CKL589843:CKL589846 CAP589843:CAP589846 BQT589843:BQT589846 BGX589843:BGX589846 AXB589843:AXB589846 ANF589843:ANF589846 ADJ589843:ADJ589846 TN589843:TN589846 JR589843:JR589846 V589843:V589846 WWD524307:WWD524310 WMH524307:WMH524310 WCL524307:WCL524310 VSP524307:VSP524310 VIT524307:VIT524310 UYX524307:UYX524310 UPB524307:UPB524310 UFF524307:UFF524310 TVJ524307:TVJ524310 TLN524307:TLN524310 TBR524307:TBR524310 SRV524307:SRV524310 SHZ524307:SHZ524310 RYD524307:RYD524310 ROH524307:ROH524310 REL524307:REL524310 QUP524307:QUP524310 QKT524307:QKT524310 QAX524307:QAX524310 PRB524307:PRB524310 PHF524307:PHF524310 OXJ524307:OXJ524310 ONN524307:ONN524310 ODR524307:ODR524310 NTV524307:NTV524310 NJZ524307:NJZ524310 NAD524307:NAD524310 MQH524307:MQH524310 MGL524307:MGL524310 LWP524307:LWP524310 LMT524307:LMT524310 LCX524307:LCX524310 KTB524307:KTB524310 KJF524307:KJF524310 JZJ524307:JZJ524310 JPN524307:JPN524310 JFR524307:JFR524310 IVV524307:IVV524310 ILZ524307:ILZ524310 ICD524307:ICD524310 HSH524307:HSH524310 HIL524307:HIL524310 GYP524307:GYP524310 GOT524307:GOT524310 GEX524307:GEX524310 FVB524307:FVB524310 FLF524307:FLF524310 FBJ524307:FBJ524310 ERN524307:ERN524310 EHR524307:EHR524310 DXV524307:DXV524310 DNZ524307:DNZ524310 DED524307:DED524310 CUH524307:CUH524310 CKL524307:CKL524310 CAP524307:CAP524310 BQT524307:BQT524310 BGX524307:BGX524310 AXB524307:AXB524310 ANF524307:ANF524310 ADJ524307:ADJ524310 TN524307:TN524310 JR524307:JR524310 V524307:V524310 WWD458771:WWD458774 WMH458771:WMH458774 WCL458771:WCL458774 VSP458771:VSP458774 VIT458771:VIT458774 UYX458771:UYX458774 UPB458771:UPB458774 UFF458771:UFF458774 TVJ458771:TVJ458774 TLN458771:TLN458774 TBR458771:TBR458774 SRV458771:SRV458774 SHZ458771:SHZ458774 RYD458771:RYD458774 ROH458771:ROH458774 REL458771:REL458774 QUP458771:QUP458774 QKT458771:QKT458774 QAX458771:QAX458774 PRB458771:PRB458774 PHF458771:PHF458774 OXJ458771:OXJ458774 ONN458771:ONN458774 ODR458771:ODR458774 NTV458771:NTV458774 NJZ458771:NJZ458774 NAD458771:NAD458774 MQH458771:MQH458774 MGL458771:MGL458774 LWP458771:LWP458774 LMT458771:LMT458774 LCX458771:LCX458774 KTB458771:KTB458774 KJF458771:KJF458774 JZJ458771:JZJ458774 JPN458771:JPN458774 JFR458771:JFR458774 IVV458771:IVV458774 ILZ458771:ILZ458774 ICD458771:ICD458774 HSH458771:HSH458774 HIL458771:HIL458774 GYP458771:GYP458774 GOT458771:GOT458774 GEX458771:GEX458774 FVB458771:FVB458774 FLF458771:FLF458774 FBJ458771:FBJ458774 ERN458771:ERN458774 EHR458771:EHR458774 DXV458771:DXV458774 DNZ458771:DNZ458774 DED458771:DED458774 CUH458771:CUH458774 CKL458771:CKL458774 CAP458771:CAP458774 BQT458771:BQT458774 BGX458771:BGX458774 AXB458771:AXB458774 ANF458771:ANF458774 ADJ458771:ADJ458774 TN458771:TN458774 JR458771:JR458774 V458771:V458774 WWD393235:WWD393238 WMH393235:WMH393238 WCL393235:WCL393238 VSP393235:VSP393238 VIT393235:VIT393238 UYX393235:UYX393238 UPB393235:UPB393238 UFF393235:UFF393238 TVJ393235:TVJ393238 TLN393235:TLN393238 TBR393235:TBR393238 SRV393235:SRV393238 SHZ393235:SHZ393238 RYD393235:RYD393238 ROH393235:ROH393238 REL393235:REL393238 QUP393235:QUP393238 QKT393235:QKT393238 QAX393235:QAX393238 PRB393235:PRB393238 PHF393235:PHF393238 OXJ393235:OXJ393238 ONN393235:ONN393238 ODR393235:ODR393238 NTV393235:NTV393238 NJZ393235:NJZ393238 NAD393235:NAD393238 MQH393235:MQH393238 MGL393235:MGL393238 LWP393235:LWP393238 LMT393235:LMT393238 LCX393235:LCX393238 KTB393235:KTB393238 KJF393235:KJF393238 JZJ393235:JZJ393238 JPN393235:JPN393238 JFR393235:JFR393238 IVV393235:IVV393238 ILZ393235:ILZ393238 ICD393235:ICD393238 HSH393235:HSH393238 HIL393235:HIL393238 GYP393235:GYP393238 GOT393235:GOT393238 GEX393235:GEX393238 FVB393235:FVB393238 FLF393235:FLF393238 FBJ393235:FBJ393238 ERN393235:ERN393238 EHR393235:EHR393238 DXV393235:DXV393238 DNZ393235:DNZ393238 DED393235:DED393238 CUH393235:CUH393238 CKL393235:CKL393238 CAP393235:CAP393238 BQT393235:BQT393238 BGX393235:BGX393238 AXB393235:AXB393238 ANF393235:ANF393238 ADJ393235:ADJ393238 TN393235:TN393238 JR393235:JR393238 V393235:V393238 WWD327699:WWD327702 WMH327699:WMH327702 WCL327699:WCL327702 VSP327699:VSP327702 VIT327699:VIT327702 UYX327699:UYX327702 UPB327699:UPB327702 UFF327699:UFF327702 TVJ327699:TVJ327702 TLN327699:TLN327702 TBR327699:TBR327702 SRV327699:SRV327702 SHZ327699:SHZ327702 RYD327699:RYD327702 ROH327699:ROH327702 REL327699:REL327702 QUP327699:QUP327702 QKT327699:QKT327702 QAX327699:QAX327702 PRB327699:PRB327702 PHF327699:PHF327702 OXJ327699:OXJ327702 ONN327699:ONN327702 ODR327699:ODR327702 NTV327699:NTV327702 NJZ327699:NJZ327702 NAD327699:NAD327702 MQH327699:MQH327702 MGL327699:MGL327702 LWP327699:LWP327702 LMT327699:LMT327702 LCX327699:LCX327702 KTB327699:KTB327702 KJF327699:KJF327702 JZJ327699:JZJ327702 JPN327699:JPN327702 JFR327699:JFR327702 IVV327699:IVV327702 ILZ327699:ILZ327702 ICD327699:ICD327702 HSH327699:HSH327702 HIL327699:HIL327702 GYP327699:GYP327702 GOT327699:GOT327702 GEX327699:GEX327702 FVB327699:FVB327702 FLF327699:FLF327702 FBJ327699:FBJ327702 ERN327699:ERN327702 EHR327699:EHR327702 DXV327699:DXV327702 DNZ327699:DNZ327702 DED327699:DED327702 CUH327699:CUH327702 CKL327699:CKL327702 CAP327699:CAP327702 BQT327699:BQT327702 BGX327699:BGX327702 AXB327699:AXB327702 ANF327699:ANF327702 ADJ327699:ADJ327702 TN327699:TN327702 JR327699:JR327702 V327699:V327702 WWD262163:WWD262166 WMH262163:WMH262166 WCL262163:WCL262166 VSP262163:VSP262166 VIT262163:VIT262166 UYX262163:UYX262166 UPB262163:UPB262166 UFF262163:UFF262166 TVJ262163:TVJ262166 TLN262163:TLN262166 TBR262163:TBR262166 SRV262163:SRV262166 SHZ262163:SHZ262166 RYD262163:RYD262166 ROH262163:ROH262166 REL262163:REL262166 QUP262163:QUP262166 QKT262163:QKT262166 QAX262163:QAX262166 PRB262163:PRB262166 PHF262163:PHF262166 OXJ262163:OXJ262166 ONN262163:ONN262166 ODR262163:ODR262166 NTV262163:NTV262166 NJZ262163:NJZ262166 NAD262163:NAD262166 MQH262163:MQH262166 MGL262163:MGL262166 LWP262163:LWP262166 LMT262163:LMT262166 LCX262163:LCX262166 KTB262163:KTB262166 KJF262163:KJF262166 JZJ262163:JZJ262166 JPN262163:JPN262166 JFR262163:JFR262166 IVV262163:IVV262166 ILZ262163:ILZ262166 ICD262163:ICD262166 HSH262163:HSH262166 HIL262163:HIL262166 GYP262163:GYP262166 GOT262163:GOT262166 GEX262163:GEX262166 FVB262163:FVB262166 FLF262163:FLF262166 FBJ262163:FBJ262166 ERN262163:ERN262166 EHR262163:EHR262166 DXV262163:DXV262166 DNZ262163:DNZ262166 DED262163:DED262166 CUH262163:CUH262166 CKL262163:CKL262166 CAP262163:CAP262166 BQT262163:BQT262166 BGX262163:BGX262166 AXB262163:AXB262166 ANF262163:ANF262166 ADJ262163:ADJ262166 TN262163:TN262166 JR262163:JR262166 V262163:V262166 WWD196627:WWD196630 WMH196627:WMH196630 WCL196627:WCL196630 VSP196627:VSP196630 VIT196627:VIT196630 UYX196627:UYX196630 UPB196627:UPB196630 UFF196627:UFF196630 TVJ196627:TVJ196630 TLN196627:TLN196630 TBR196627:TBR196630 SRV196627:SRV196630 SHZ196627:SHZ196630 RYD196627:RYD196630 ROH196627:ROH196630 REL196627:REL196630 QUP196627:QUP196630 QKT196627:QKT196630 QAX196627:QAX196630 PRB196627:PRB196630 PHF196627:PHF196630 OXJ196627:OXJ196630 ONN196627:ONN196630 ODR196627:ODR196630 NTV196627:NTV196630 NJZ196627:NJZ196630 NAD196627:NAD196630 MQH196627:MQH196630 MGL196627:MGL196630 LWP196627:LWP196630 LMT196627:LMT196630 LCX196627:LCX196630 KTB196627:KTB196630 KJF196627:KJF196630 JZJ196627:JZJ196630 JPN196627:JPN196630 JFR196627:JFR196630 IVV196627:IVV196630 ILZ196627:ILZ196630 ICD196627:ICD196630 HSH196627:HSH196630 HIL196627:HIL196630 GYP196627:GYP196630 GOT196627:GOT196630 GEX196627:GEX196630 FVB196627:FVB196630 FLF196627:FLF196630 FBJ196627:FBJ196630 ERN196627:ERN196630 EHR196627:EHR196630 DXV196627:DXV196630 DNZ196627:DNZ196630 DED196627:DED196630 CUH196627:CUH196630 CKL196627:CKL196630 CAP196627:CAP196630 BQT196627:BQT196630 BGX196627:BGX196630 AXB196627:AXB196630 ANF196627:ANF196630 ADJ196627:ADJ196630 TN196627:TN196630 JR196627:JR196630 V196627:V196630 WWD131091:WWD131094 WMH131091:WMH131094 WCL131091:WCL131094 VSP131091:VSP131094 VIT131091:VIT131094 UYX131091:UYX131094 UPB131091:UPB131094 UFF131091:UFF131094 TVJ131091:TVJ131094 TLN131091:TLN131094 TBR131091:TBR131094 SRV131091:SRV131094 SHZ131091:SHZ131094 RYD131091:RYD131094 ROH131091:ROH131094 REL131091:REL131094 QUP131091:QUP131094 QKT131091:QKT131094 QAX131091:QAX131094 PRB131091:PRB131094 PHF131091:PHF131094 OXJ131091:OXJ131094 ONN131091:ONN131094 ODR131091:ODR131094 NTV131091:NTV131094 NJZ131091:NJZ131094 NAD131091:NAD131094 MQH131091:MQH131094 MGL131091:MGL131094 LWP131091:LWP131094 LMT131091:LMT131094 LCX131091:LCX131094 KTB131091:KTB131094 KJF131091:KJF131094 JZJ131091:JZJ131094 JPN131091:JPN131094 JFR131091:JFR131094 IVV131091:IVV131094 ILZ131091:ILZ131094 ICD131091:ICD131094 HSH131091:HSH131094 HIL131091:HIL131094 GYP131091:GYP131094 GOT131091:GOT131094 GEX131091:GEX131094 FVB131091:FVB131094 FLF131091:FLF131094 FBJ131091:FBJ131094 ERN131091:ERN131094 EHR131091:EHR131094 DXV131091:DXV131094 DNZ131091:DNZ131094 DED131091:DED131094 CUH131091:CUH131094 CKL131091:CKL131094 CAP131091:CAP131094 BQT131091:BQT131094 BGX131091:BGX131094 AXB131091:AXB131094 ANF131091:ANF131094 ADJ131091:ADJ131094 TN131091:TN131094 JR131091:JR131094 V131091:V131094 WWD65555:WWD65558 WMH65555:WMH65558 WCL65555:WCL65558 VSP65555:VSP65558 VIT65555:VIT65558 UYX65555:UYX65558 UPB65555:UPB65558 UFF65555:UFF65558 TVJ65555:TVJ65558 TLN65555:TLN65558 TBR65555:TBR65558 SRV65555:SRV65558 SHZ65555:SHZ65558 RYD65555:RYD65558 ROH65555:ROH65558 REL65555:REL65558 QUP65555:QUP65558 QKT65555:QKT65558 QAX65555:QAX65558 PRB65555:PRB65558 PHF65555:PHF65558 OXJ65555:OXJ65558 ONN65555:ONN65558 ODR65555:ODR65558 NTV65555:NTV65558 NJZ65555:NJZ65558 NAD65555:NAD65558 MQH65555:MQH65558 MGL65555:MGL65558 LWP65555:LWP65558 LMT65555:LMT65558 LCX65555:LCX65558 KTB65555:KTB65558 KJF65555:KJF65558 JZJ65555:JZJ65558 JPN65555:JPN65558 JFR65555:JFR65558 IVV65555:IVV65558 ILZ65555:ILZ65558 ICD65555:ICD65558 HSH65555:HSH65558 HIL65555:HIL65558 GYP65555:GYP65558 GOT65555:GOT65558 GEX65555:GEX65558 FVB65555:FVB65558 FLF65555:FLF65558 FBJ65555:FBJ65558 ERN65555:ERN65558 EHR65555:EHR65558 DXV65555:DXV65558 DNZ65555:DNZ65558 DED65555:DED65558 CUH65555:CUH65558 CKL65555:CKL65558 CAP65555:CAP65558 BQT65555:BQT65558 BGX65555:BGX65558 AXB65555:AXB65558 ANF65555:ANF65558 ADJ65555:ADJ65558 TN65555:TN65558 JR65555:JR65558 V65555:V65558 WWD19:WWD22 WMH19:WMH22 WCL19:WCL22 VSP19:VSP22 VIT19:VIT22 UYX19:UYX22 UPB19:UPB22 UFF19:UFF22 TVJ19:TVJ22 TLN19:TLN22 TBR19:TBR22 SRV19:SRV22 SHZ19:SHZ22 RYD19:RYD22 ROH19:ROH22 REL19:REL22 QUP19:QUP22 QKT19:QKT22 QAX19:QAX22 PRB19:PRB22 PHF19:PHF22 OXJ19:OXJ22 ONN19:ONN22 ODR19:ODR22 NTV19:NTV22 NJZ19:NJZ22 NAD19:NAD22 MQH19:MQH22 MGL19:MGL22 LWP19:LWP22 LMT19:LMT22 LCX19:LCX22 KTB19:KTB22 KJF19:KJF22 JZJ19:JZJ22 JPN19:JPN22 JFR19:JFR22 IVV19:IVV22 ILZ19:ILZ22 ICD19:ICD22 HSH19:HSH22 HIL19:HIL22 GYP19:GYP22 GOT19:GOT22 GEX19:GEX22 FVB19:FVB22 FLF19:FLF22 FBJ19:FBJ22 ERN19:ERN22 EHR19:EHR22 DXV19:DXV22 DNZ19:DNZ22 DED19:DED22 CUH19:CUH22 CKL19:CKL22 CAP19:CAP22 BQT19:BQT22 BGX19:BGX22 AXB19:AXB22 ANF19:ANF22 ADJ19:ADJ22 TN19:TN22 JR19:JR22">
      <formula1>$AH$19:$AH$23</formula1>
    </dataValidation>
  </dataValidations>
  <pageMargins left="0.7" right="0.7" top="0.75" bottom="0.75" header="0.3" footer="0.3"/>
  <pageSetup paperSize="9" orientation="portrait" horizontalDpi="4294967293" verticalDpi="0"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69"/>
  <sheetViews>
    <sheetView zoomScaleNormal="100" zoomScaleSheetLayoutView="90" workbookViewId="0"/>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s>
  <sheetData>
    <row r="1" spans="1:38" s="6" customFormat="1" ht="21" x14ac:dyDescent="0.15">
      <c r="A1" s="1"/>
      <c r="B1" s="2" t="s">
        <v>193</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7" customFormat="1" ht="3" customHeight="1" x14ac:dyDescent="0.15">
      <c r="B2" s="8"/>
      <c r="AE2" s="9"/>
    </row>
    <row r="3" spans="1:38" s="7" customFormat="1" ht="42" customHeight="1" x14ac:dyDescent="0.15">
      <c r="B3" s="105" t="s">
        <v>1</v>
      </c>
      <c r="C3" s="105"/>
      <c r="D3" s="105"/>
      <c r="E3" s="105"/>
      <c r="F3" s="105"/>
      <c r="G3" s="105"/>
      <c r="H3" s="105"/>
      <c r="I3" s="105"/>
      <c r="J3" s="105"/>
      <c r="K3" s="105"/>
      <c r="L3" s="105"/>
      <c r="M3" s="105"/>
      <c r="N3" s="105"/>
      <c r="O3" s="105"/>
      <c r="P3" s="105"/>
      <c r="Q3" s="105"/>
      <c r="R3" s="105"/>
      <c r="S3" s="105"/>
      <c r="T3" s="105"/>
      <c r="U3" s="105"/>
      <c r="V3" s="105"/>
      <c r="W3" s="105"/>
      <c r="X3" s="105"/>
      <c r="Y3" s="105"/>
      <c r="Z3" s="105"/>
      <c r="AA3" s="105"/>
      <c r="AB3" s="105"/>
      <c r="AC3" s="105"/>
      <c r="AD3" s="79"/>
      <c r="AE3" s="11"/>
    </row>
    <row r="4" spans="1:38" s="7" customFormat="1" ht="7.5" customHeight="1" x14ac:dyDescent="0.15">
      <c r="B4" s="79"/>
      <c r="C4" s="79"/>
      <c r="D4" s="79"/>
      <c r="E4" s="79"/>
      <c r="F4" s="79"/>
      <c r="G4" s="79"/>
      <c r="H4" s="79"/>
      <c r="I4" s="79"/>
      <c r="J4" s="79"/>
      <c r="K4" s="79"/>
      <c r="L4" s="79"/>
      <c r="M4" s="79"/>
      <c r="N4" s="79"/>
      <c r="O4" s="79"/>
      <c r="P4" s="79"/>
      <c r="Q4" s="79"/>
      <c r="R4" s="79"/>
      <c r="S4" s="79"/>
      <c r="T4" s="79"/>
      <c r="U4" s="79"/>
      <c r="V4" s="79"/>
      <c r="W4" s="79"/>
      <c r="X4" s="79"/>
      <c r="Y4" s="79"/>
      <c r="Z4" s="79"/>
      <c r="AA4" s="79"/>
      <c r="AB4" s="79"/>
      <c r="AC4" s="79"/>
      <c r="AD4" s="79"/>
      <c r="AE4" s="11"/>
    </row>
    <row r="5" spans="1:38" s="7" customFormat="1" ht="7.5" customHeight="1" x14ac:dyDescent="0.15">
      <c r="A5" s="1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4"/>
      <c r="AE5" s="9"/>
    </row>
    <row r="6" spans="1:38" s="7" customFormat="1" ht="18.75" customHeight="1" x14ac:dyDescent="0.15">
      <c r="A6" s="12"/>
      <c r="B6" s="137" t="s">
        <v>2</v>
      </c>
      <c r="C6" s="137"/>
      <c r="D6" s="138" t="s">
        <v>50</v>
      </c>
      <c r="E6" s="138"/>
      <c r="F6" s="138"/>
      <c r="G6" s="138"/>
      <c r="H6" s="138"/>
      <c r="I6" s="138"/>
      <c r="J6" s="138"/>
      <c r="K6" s="138"/>
      <c r="L6" s="138"/>
      <c r="M6" s="138"/>
      <c r="N6" s="138"/>
      <c r="O6" s="138"/>
      <c r="P6" s="138"/>
      <c r="Q6" s="138"/>
      <c r="R6" s="138"/>
      <c r="S6" s="138"/>
      <c r="T6" s="138"/>
      <c r="U6" s="138"/>
      <c r="V6" s="138"/>
      <c r="W6" s="138"/>
      <c r="X6" s="138"/>
      <c r="Y6" s="138"/>
      <c r="Z6" s="138"/>
      <c r="AA6" s="138"/>
      <c r="AB6" s="138"/>
      <c r="AC6" s="139"/>
      <c r="AE6" s="9"/>
    </row>
    <row r="7" spans="1:38" s="7" customFormat="1" ht="32.1" customHeight="1" x14ac:dyDescent="0.15">
      <c r="A7" s="12"/>
      <c r="B7" s="140" t="s">
        <v>4</v>
      </c>
      <c r="C7" s="140"/>
      <c r="D7" s="141" t="s">
        <v>219</v>
      </c>
      <c r="E7" s="141"/>
      <c r="F7" s="141"/>
      <c r="G7" s="141"/>
      <c r="H7" s="141"/>
      <c r="I7" s="141"/>
      <c r="J7" s="141"/>
      <c r="K7" s="141"/>
      <c r="L7" s="141"/>
      <c r="M7" s="141"/>
      <c r="N7" s="141"/>
      <c r="O7" s="141"/>
      <c r="P7" s="141"/>
      <c r="Q7" s="141"/>
      <c r="R7" s="141"/>
      <c r="S7" s="141"/>
      <c r="T7" s="141"/>
      <c r="U7" s="141"/>
      <c r="V7" s="141"/>
      <c r="W7" s="141"/>
      <c r="X7" s="141"/>
      <c r="Y7" s="141"/>
      <c r="Z7" s="141"/>
      <c r="AA7" s="141"/>
      <c r="AB7" s="141"/>
      <c r="AC7" s="142"/>
      <c r="AE7" s="9"/>
    </row>
    <row r="8" spans="1:38" s="7" customFormat="1" ht="7.5" customHeight="1" x14ac:dyDescent="0.15">
      <c r="A8" s="12"/>
      <c r="B8" s="16"/>
      <c r="C8" s="17"/>
      <c r="D8" s="17"/>
      <c r="E8" s="17"/>
      <c r="F8" s="17"/>
      <c r="G8" s="17"/>
      <c r="H8" s="17"/>
      <c r="I8" s="16"/>
      <c r="J8" s="17"/>
      <c r="K8" s="17"/>
      <c r="L8" s="17"/>
      <c r="M8" s="17"/>
      <c r="N8" s="17"/>
      <c r="O8" s="17"/>
      <c r="P8" s="17"/>
      <c r="Q8" s="17"/>
      <c r="R8" s="17"/>
      <c r="S8" s="17"/>
      <c r="T8" s="17"/>
      <c r="U8" s="17"/>
      <c r="V8" s="17"/>
      <c r="W8" s="17"/>
      <c r="X8" s="17"/>
      <c r="Y8" s="17"/>
      <c r="Z8" s="17"/>
      <c r="AA8" s="17"/>
      <c r="AB8" s="17"/>
      <c r="AC8" s="18"/>
      <c r="AE8" s="9"/>
    </row>
    <row r="9" spans="1:38" s="7" customFormat="1" ht="7.5" customHeight="1" thickBot="1" x14ac:dyDescent="0.2">
      <c r="AE9" s="9"/>
    </row>
    <row r="10" spans="1:38" s="7" customFormat="1" ht="18.75" customHeight="1" x14ac:dyDescent="0.15">
      <c r="B10" s="106" t="s">
        <v>5</v>
      </c>
      <c r="C10" s="106"/>
      <c r="D10" s="76">
        <v>1</v>
      </c>
      <c r="E10" s="128">
        <v>42937</v>
      </c>
      <c r="F10" s="129"/>
      <c r="G10" s="129"/>
      <c r="H10" s="129"/>
      <c r="I10" s="130"/>
      <c r="J10" s="131" t="s">
        <v>6</v>
      </c>
      <c r="K10" s="101"/>
      <c r="L10" s="78">
        <v>1</v>
      </c>
      <c r="M10" s="132">
        <v>0.39583333333333398</v>
      </c>
      <c r="N10" s="133"/>
      <c r="O10" s="133"/>
      <c r="P10" s="134"/>
      <c r="Q10" s="21" t="s">
        <v>194</v>
      </c>
      <c r="R10" s="132">
        <v>0.47916666666666802</v>
      </c>
      <c r="S10" s="135"/>
      <c r="T10" s="135"/>
      <c r="U10" s="136"/>
      <c r="V10" s="131" t="s">
        <v>8</v>
      </c>
      <c r="W10" s="101"/>
      <c r="X10" s="101"/>
      <c r="Y10" s="146" t="str">
        <f>IF(ISBLANK([1]シート1!N7),"",[1]シート1!N7)</f>
        <v/>
      </c>
      <c r="Z10" s="147"/>
      <c r="AA10" s="147"/>
      <c r="AB10" s="147"/>
      <c r="AC10" s="148"/>
      <c r="AE10" s="9"/>
    </row>
    <row r="11" spans="1:38" s="7" customFormat="1" ht="18.75" customHeight="1" thickBot="1" x14ac:dyDescent="0.2">
      <c r="B11" s="106"/>
      <c r="C11" s="106"/>
      <c r="D11" s="77">
        <v>2</v>
      </c>
      <c r="E11" s="155"/>
      <c r="F11" s="156"/>
      <c r="G11" s="156"/>
      <c r="H11" s="156"/>
      <c r="I11" s="157"/>
      <c r="J11" s="131"/>
      <c r="K11" s="101"/>
      <c r="L11" s="78">
        <v>2</v>
      </c>
      <c r="M11" s="158"/>
      <c r="N11" s="159"/>
      <c r="O11" s="159"/>
      <c r="P11" s="160"/>
      <c r="Q11" s="21" t="s">
        <v>201</v>
      </c>
      <c r="R11" s="158"/>
      <c r="S11" s="159"/>
      <c r="T11" s="159"/>
      <c r="U11" s="160"/>
      <c r="V11" s="131"/>
      <c r="W11" s="101"/>
      <c r="X11" s="101"/>
      <c r="Y11" s="149"/>
      <c r="Z11" s="150"/>
      <c r="AA11" s="150"/>
      <c r="AB11" s="150"/>
      <c r="AC11" s="151"/>
      <c r="AD11" s="23"/>
      <c r="AE11" s="23"/>
    </row>
    <row r="12" spans="1:38" s="24" customFormat="1" ht="3.75" customHeight="1" thickBot="1" x14ac:dyDescent="0.2">
      <c r="B12" s="25"/>
      <c r="C12" s="25"/>
      <c r="D12" s="80"/>
      <c r="E12" s="25"/>
      <c r="F12" s="25"/>
      <c r="G12" s="25"/>
      <c r="H12" s="25"/>
      <c r="I12" s="27"/>
      <c r="J12" s="80"/>
      <c r="K12" s="80"/>
      <c r="L12" s="25"/>
      <c r="M12" s="25"/>
      <c r="N12" s="25"/>
      <c r="O12" s="80"/>
      <c r="P12" s="80"/>
      <c r="Q12" s="80"/>
      <c r="R12" s="80"/>
      <c r="S12" s="25"/>
      <c r="T12" s="25"/>
      <c r="U12" s="25"/>
      <c r="V12" s="25"/>
      <c r="W12" s="25"/>
      <c r="X12" s="25"/>
      <c r="Y12" s="25"/>
      <c r="Z12" s="25"/>
      <c r="AA12" s="28"/>
      <c r="AB12" s="80"/>
      <c r="AC12" s="80"/>
      <c r="AG12" s="7"/>
      <c r="AH12" s="7"/>
      <c r="AL12" s="7"/>
    </row>
    <row r="13" spans="1:38" s="7" customFormat="1" ht="18.75" customHeight="1" x14ac:dyDescent="0.15">
      <c r="B13" s="106" t="s">
        <v>10</v>
      </c>
      <c r="C13" s="106"/>
      <c r="D13" s="76">
        <v>1</v>
      </c>
      <c r="E13" s="143" t="s">
        <v>49</v>
      </c>
      <c r="F13" s="144"/>
      <c r="G13" s="144"/>
      <c r="H13" s="144"/>
      <c r="I13" s="144"/>
      <c r="J13" s="144"/>
      <c r="K13" s="144"/>
      <c r="L13" s="144"/>
      <c r="M13" s="144"/>
      <c r="N13" s="144"/>
      <c r="O13" s="144"/>
      <c r="P13" s="144"/>
      <c r="Q13" s="144"/>
      <c r="R13" s="144"/>
      <c r="S13" s="144"/>
      <c r="T13" s="144"/>
      <c r="U13" s="145"/>
      <c r="V13" s="131" t="s">
        <v>11</v>
      </c>
      <c r="W13" s="101"/>
      <c r="X13" s="102"/>
      <c r="Y13" s="146" t="str">
        <f>IF(ISBLANK([1]シート1!N9),"",[1]シート1!N9)</f>
        <v/>
      </c>
      <c r="Z13" s="147"/>
      <c r="AA13" s="147"/>
      <c r="AB13" s="147"/>
      <c r="AC13" s="148"/>
    </row>
    <row r="14" spans="1:38" s="7" customFormat="1" ht="18.75" customHeight="1" thickBot="1" x14ac:dyDescent="0.2">
      <c r="B14" s="106"/>
      <c r="C14" s="106"/>
      <c r="D14" s="77">
        <v>2</v>
      </c>
      <c r="E14" s="152"/>
      <c r="F14" s="153"/>
      <c r="G14" s="153"/>
      <c r="H14" s="153"/>
      <c r="I14" s="153"/>
      <c r="J14" s="153"/>
      <c r="K14" s="153"/>
      <c r="L14" s="153"/>
      <c r="M14" s="153"/>
      <c r="N14" s="153"/>
      <c r="O14" s="153"/>
      <c r="P14" s="153"/>
      <c r="Q14" s="153"/>
      <c r="R14" s="153"/>
      <c r="S14" s="153"/>
      <c r="T14" s="153"/>
      <c r="U14" s="154"/>
      <c r="V14" s="131"/>
      <c r="W14" s="101"/>
      <c r="X14" s="102"/>
      <c r="Y14" s="149"/>
      <c r="Z14" s="150"/>
      <c r="AA14" s="150"/>
      <c r="AB14" s="150"/>
      <c r="AC14" s="151"/>
    </row>
    <row r="15" spans="1:38" s="7" customFormat="1" x14ac:dyDescent="0.15">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row>
    <row r="16" spans="1:38" s="7" customFormat="1" ht="13.5" customHeight="1" x14ac:dyDescent="0.15">
      <c r="B16" s="172" t="s">
        <v>12</v>
      </c>
      <c r="C16" s="173"/>
      <c r="D16" s="173"/>
      <c r="E16" s="173"/>
      <c r="F16" s="173"/>
      <c r="G16" s="173"/>
      <c r="H16" s="173"/>
      <c r="I16" s="173"/>
      <c r="J16" s="173" t="s">
        <v>195</v>
      </c>
      <c r="K16" s="173"/>
      <c r="L16" s="173"/>
      <c r="M16" s="173"/>
      <c r="N16" s="173"/>
      <c r="O16" s="173"/>
      <c r="P16" s="173"/>
      <c r="Q16" s="173"/>
      <c r="R16" s="173"/>
      <c r="S16" s="173"/>
      <c r="T16" s="173"/>
      <c r="U16" s="173"/>
      <c r="V16" s="173"/>
      <c r="W16" s="173"/>
      <c r="X16" s="173"/>
      <c r="Y16" s="173"/>
      <c r="Z16" s="173"/>
      <c r="AA16" s="173"/>
      <c r="AB16" s="173"/>
      <c r="AC16" s="174"/>
    </row>
    <row r="17" spans="1:37" s="7" customFormat="1" ht="14.25" thickBot="1" x14ac:dyDescent="0.2">
      <c r="B17" s="259"/>
      <c r="C17" s="260"/>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1"/>
    </row>
    <row r="18" spans="1:37" s="7" customFormat="1" ht="129.75" customHeight="1" x14ac:dyDescent="0.15">
      <c r="B18" s="94" t="s">
        <v>202</v>
      </c>
      <c r="C18" s="262" t="s">
        <v>197</v>
      </c>
      <c r="D18" s="262"/>
      <c r="E18" s="262"/>
      <c r="F18" s="262"/>
      <c r="G18" s="262"/>
      <c r="H18" s="262"/>
      <c r="I18" s="263"/>
      <c r="J18" s="264"/>
      <c r="K18" s="265"/>
      <c r="L18" s="265"/>
      <c r="M18" s="265"/>
      <c r="N18" s="265"/>
      <c r="O18" s="265"/>
      <c r="P18" s="265"/>
      <c r="Q18" s="265"/>
      <c r="R18" s="265"/>
      <c r="S18" s="265"/>
      <c r="T18" s="265"/>
      <c r="U18" s="265"/>
      <c r="V18" s="265"/>
      <c r="W18" s="265"/>
      <c r="X18" s="265"/>
      <c r="Y18" s="265"/>
      <c r="Z18" s="265"/>
      <c r="AA18" s="265"/>
      <c r="AB18" s="265"/>
      <c r="AC18" s="266"/>
      <c r="AJ18" s="72"/>
      <c r="AK18" s="72"/>
    </row>
    <row r="19" spans="1:37" s="7" customFormat="1" ht="129.75" customHeight="1" x14ac:dyDescent="0.15">
      <c r="B19" s="95" t="s">
        <v>203</v>
      </c>
      <c r="C19" s="249" t="s">
        <v>198</v>
      </c>
      <c r="D19" s="249"/>
      <c r="E19" s="249"/>
      <c r="F19" s="249"/>
      <c r="G19" s="249"/>
      <c r="H19" s="249"/>
      <c r="I19" s="250"/>
      <c r="J19" s="251"/>
      <c r="K19" s="252"/>
      <c r="L19" s="252"/>
      <c r="M19" s="252"/>
      <c r="N19" s="252"/>
      <c r="O19" s="252"/>
      <c r="P19" s="252"/>
      <c r="Q19" s="252"/>
      <c r="R19" s="252"/>
      <c r="S19" s="252"/>
      <c r="T19" s="252"/>
      <c r="U19" s="252"/>
      <c r="V19" s="252"/>
      <c r="W19" s="252"/>
      <c r="X19" s="252"/>
      <c r="Y19" s="252"/>
      <c r="Z19" s="252"/>
      <c r="AA19" s="252"/>
      <c r="AB19" s="252"/>
      <c r="AC19" s="253"/>
      <c r="AJ19" s="72"/>
      <c r="AK19" s="72"/>
    </row>
    <row r="20" spans="1:37" s="7" customFormat="1" ht="129.75" customHeight="1" x14ac:dyDescent="0.15">
      <c r="B20" s="95" t="s">
        <v>204</v>
      </c>
      <c r="C20" s="249" t="s">
        <v>199</v>
      </c>
      <c r="D20" s="249"/>
      <c r="E20" s="249"/>
      <c r="F20" s="249"/>
      <c r="G20" s="249"/>
      <c r="H20" s="249"/>
      <c r="I20" s="250"/>
      <c r="J20" s="251"/>
      <c r="K20" s="252"/>
      <c r="L20" s="252"/>
      <c r="M20" s="252"/>
      <c r="N20" s="252"/>
      <c r="O20" s="252"/>
      <c r="P20" s="252"/>
      <c r="Q20" s="252"/>
      <c r="R20" s="252"/>
      <c r="S20" s="252"/>
      <c r="T20" s="252"/>
      <c r="U20" s="252"/>
      <c r="V20" s="252"/>
      <c r="W20" s="252"/>
      <c r="X20" s="252"/>
      <c r="Y20" s="252"/>
      <c r="Z20" s="252"/>
      <c r="AA20" s="252"/>
      <c r="AB20" s="252"/>
      <c r="AC20" s="253"/>
    </row>
    <row r="21" spans="1:37" s="7" customFormat="1" ht="129.75" customHeight="1" thickBot="1" x14ac:dyDescent="0.2">
      <c r="B21" s="96" t="s">
        <v>205</v>
      </c>
      <c r="C21" s="254" t="s">
        <v>200</v>
      </c>
      <c r="D21" s="254"/>
      <c r="E21" s="254"/>
      <c r="F21" s="254"/>
      <c r="G21" s="254"/>
      <c r="H21" s="254"/>
      <c r="I21" s="255"/>
      <c r="J21" s="256"/>
      <c r="K21" s="257"/>
      <c r="L21" s="257"/>
      <c r="M21" s="257"/>
      <c r="N21" s="257"/>
      <c r="O21" s="257"/>
      <c r="P21" s="257"/>
      <c r="Q21" s="257"/>
      <c r="R21" s="257"/>
      <c r="S21" s="257"/>
      <c r="T21" s="257"/>
      <c r="U21" s="257"/>
      <c r="V21" s="257"/>
      <c r="W21" s="257"/>
      <c r="X21" s="257"/>
      <c r="Y21" s="257"/>
      <c r="Z21" s="257"/>
      <c r="AA21" s="257"/>
      <c r="AB21" s="257"/>
      <c r="AC21" s="258"/>
    </row>
    <row r="22" spans="1:37" s="7" customFormat="1" x14ac:dyDescent="0.15"/>
    <row r="23" spans="1:37" s="6" customFormat="1" x14ac:dyDescent="0.15"/>
    <row r="24" spans="1:37" s="6" customFormat="1" x14ac:dyDescent="0.15"/>
    <row r="25" spans="1:37" s="6" customFormat="1" x14ac:dyDescent="0.15"/>
    <row r="26" spans="1:37" s="6" customFormat="1" x14ac:dyDescent="0.15"/>
    <row r="27" spans="1:37" s="6" customFormat="1" ht="17.25" x14ac:dyDescent="0.15">
      <c r="A27" s="5"/>
      <c r="B27" s="61"/>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7" s="6" customFormat="1" ht="17.25" x14ac:dyDescent="0.15">
      <c r="A28" s="5"/>
      <c r="B28" s="61"/>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7" s="6" customFormat="1" ht="17.25" x14ac:dyDescent="0.15">
      <c r="A29" s="5"/>
      <c r="B29" s="61"/>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7" s="6" customFormat="1" ht="17.25" x14ac:dyDescent="0.15">
      <c r="A30" s="5"/>
      <c r="B30" s="61"/>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7" s="6" customFormat="1" ht="17.25" x14ac:dyDescent="0.15">
      <c r="A31" s="5"/>
      <c r="B31" s="61"/>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7" s="6" customFormat="1" ht="17.25" x14ac:dyDescent="0.15">
      <c r="A32" s="5"/>
      <c r="B32" s="61"/>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x14ac:dyDescent="0.15">
      <c r="A33" s="5"/>
      <c r="B33" s="61"/>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x14ac:dyDescent="0.15">
      <c r="A34" s="5"/>
      <c r="B34" s="61"/>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x14ac:dyDescent="0.15">
      <c r="A35" s="5"/>
      <c r="B35" s="61"/>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x14ac:dyDescent="0.15">
      <c r="A36" s="5"/>
      <c r="B36" s="61"/>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x14ac:dyDescent="0.15">
      <c r="A37" s="5"/>
      <c r="B37" s="61"/>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x14ac:dyDescent="0.15">
      <c r="A38" s="5"/>
      <c r="B38" s="61"/>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x14ac:dyDescent="0.15">
      <c r="A39" s="5"/>
      <c r="B39" s="61"/>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x14ac:dyDescent="0.15">
      <c r="A40" s="5"/>
      <c r="B40" s="61"/>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x14ac:dyDescent="0.15">
      <c r="A41" s="5"/>
      <c r="B41" s="61"/>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x14ac:dyDescent="0.15">
      <c r="A42" s="5"/>
      <c r="B42" s="61"/>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x14ac:dyDescent="0.15">
      <c r="A43" s="5"/>
      <c r="B43" s="61"/>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x14ac:dyDescent="0.15">
      <c r="A44" s="5"/>
      <c r="B44" s="61"/>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x14ac:dyDescent="0.15">
      <c r="A45" s="5"/>
      <c r="B45" s="61"/>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x14ac:dyDescent="0.15">
      <c r="A46" s="5"/>
      <c r="B46" s="61"/>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x14ac:dyDescent="0.15">
      <c r="A47" s="5"/>
      <c r="B47" s="61"/>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x14ac:dyDescent="0.15">
      <c r="A48" s="5"/>
      <c r="B48" s="61"/>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x14ac:dyDescent="0.15">
      <c r="A49" s="5"/>
      <c r="B49" s="61"/>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x14ac:dyDescent="0.15">
      <c r="A50" s="5"/>
      <c r="B50" s="61"/>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x14ac:dyDescent="0.15">
      <c r="A51" s="5"/>
      <c r="B51" s="61"/>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x14ac:dyDescent="0.15">
      <c r="A52" s="5"/>
      <c r="B52" s="61"/>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x14ac:dyDescent="0.15">
      <c r="A53" s="5"/>
      <c r="B53" s="61"/>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x14ac:dyDescent="0.15">
      <c r="A54" s="5"/>
      <c r="B54" s="61"/>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x14ac:dyDescent="0.15">
      <c r="A55" s="5"/>
      <c r="B55" s="61"/>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x14ac:dyDescent="0.15">
      <c r="A56" s="5"/>
      <c r="B56" s="61"/>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x14ac:dyDescent="0.15">
      <c r="A57" s="5"/>
      <c r="B57" s="61"/>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x14ac:dyDescent="0.15">
      <c r="A58" s="5"/>
      <c r="B58" s="61"/>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x14ac:dyDescent="0.15">
      <c r="A59" s="5"/>
      <c r="B59" s="61"/>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x14ac:dyDescent="0.15">
      <c r="A60" s="5"/>
      <c r="B60" s="61"/>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x14ac:dyDescent="0.15">
      <c r="A61" s="5"/>
      <c r="B61" s="61"/>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ht="17.25" x14ac:dyDescent="0.15">
      <c r="A62" s="5"/>
      <c r="B62" s="61"/>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ht="17.25" x14ac:dyDescent="0.15">
      <c r="A63" s="5"/>
      <c r="B63" s="61"/>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ht="17.25" x14ac:dyDescent="0.15">
      <c r="A64" s="5"/>
      <c r="B64" s="61"/>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ht="17.25" x14ac:dyDescent="0.15">
      <c r="A65" s="5"/>
      <c r="B65" s="61"/>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ht="17.25" x14ac:dyDescent="0.15">
      <c r="A66" s="5"/>
      <c r="B66" s="61"/>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ht="17.25" x14ac:dyDescent="0.15">
      <c r="A67" s="5"/>
      <c r="B67" s="61"/>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ht="17.25" x14ac:dyDescent="0.15">
      <c r="A68" s="5"/>
      <c r="B68" s="61"/>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x14ac:dyDescent="0.15">
      <c r="A69" s="5"/>
      <c r="AD69" s="5"/>
    </row>
  </sheetData>
  <mergeCells count="30">
    <mergeCell ref="C20:I20"/>
    <mergeCell ref="J20:AC20"/>
    <mergeCell ref="C21:I21"/>
    <mergeCell ref="J21:AC21"/>
    <mergeCell ref="B16:I17"/>
    <mergeCell ref="J16:AC17"/>
    <mergeCell ref="C18:I18"/>
    <mergeCell ref="J18:AC18"/>
    <mergeCell ref="C19:I19"/>
    <mergeCell ref="J19:AC19"/>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3"/>
  <dataValidations count="1">
    <dataValidation type="list" allowBlank="1" showInputMessage="1" showErrorMessage="1" sqref="M10 M11:P11 R10 R11:U11">
      <formula1>$AG$17:$AG$125</formula1>
    </dataValidation>
  </dataValidation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30</vt:i4>
      </vt:variant>
      <vt:variant>
        <vt:lpstr>名前付き一覧</vt:lpstr>
      </vt:variant>
      <vt:variant>
        <vt:i4>1</vt:i4>
      </vt:variant>
    </vt:vector>
  </HeadingPairs>
  <TitlesOfParts>
    <vt:vector size="31" baseType="lpstr">
      <vt:lpstr>ｼｰﾄ1（目標）</vt:lpstr>
      <vt:lpstr>ｼｰﾄ2-介護保険及び包括システム現状</vt:lpstr>
      <vt:lpstr>ｼｰﾄ3-介護保険及び包括システム現状</vt:lpstr>
      <vt:lpstr>ｼｰﾄ2-対人個別・地域援助技術</vt:lpstr>
      <vt:lpstr>ｼｰﾄ3-対人個別・地域援助技術</vt:lpstr>
      <vt:lpstr>ｼｰﾄ2-個人学習・相互間学習</vt:lpstr>
      <vt:lpstr>ｼｰﾄ3-個人学習・相互間学習</vt:lpstr>
      <vt:lpstr>ｼｰﾄ2-ｹｱﾏﾈｼﾞﾒﾝﾄ実践倫理</vt:lpstr>
      <vt:lpstr>ｼｰﾄ3-ｹｱﾏﾈｼﾞﾒﾝﾄ実践倫理</vt:lpstr>
      <vt:lpstr>ｼｰﾄ2-必要な医療・多職種協働</vt:lpstr>
      <vt:lpstr>ｼｰﾄ3-必要な医療・多職種協働</vt:lpstr>
      <vt:lpstr>ｼｰﾄ2-実践振り返り・課題設定</vt:lpstr>
      <vt:lpstr>ｼｰﾄ3-実践振り返り・課題設定</vt:lpstr>
      <vt:lpstr>ｼｰﾄ2-家族への支援視点</vt:lpstr>
      <vt:lpstr>ｼｰﾄ3-家族への支援視点</vt:lpstr>
      <vt:lpstr>ｼｰﾄ2-社会資源活用</vt:lpstr>
      <vt:lpstr>ｼｰﾄ3-社会資源活用</vt:lpstr>
      <vt:lpstr>ｼｰﾄ2-状態応じた多様ｻｰﾋﾞｽ</vt:lpstr>
      <vt:lpstr>ｼｰﾄ3-状態応じた多様ｻｰﾋﾞｽ</vt:lpstr>
      <vt:lpstr>ｼｰﾄ2-看取り看護ｻｰﾋﾞｽ活用</vt:lpstr>
      <vt:lpstr>6日目午後</vt:lpstr>
      <vt:lpstr>ｼｰﾄ3-看取り看護ｻｰﾋﾞｽ活用</vt:lpstr>
      <vt:lpstr>ｼｰﾄ2-入退院医療連携</vt:lpstr>
      <vt:lpstr>ｼｰﾄ3-入退院医療連携</vt:lpstr>
      <vt:lpstr>ｼｰﾄ2-ﾘﾊﾋﾞﾘ福祉用具</vt:lpstr>
      <vt:lpstr>ｼｰﾄ3-ﾘﾊﾋﾞﾘ福祉用具</vt:lpstr>
      <vt:lpstr>ｼｰﾄ2-認知症</vt:lpstr>
      <vt:lpstr>ｼｰﾄ3-認知症</vt:lpstr>
      <vt:lpstr>ｼｰﾄ2-全体振返・講評</vt:lpstr>
      <vt:lpstr>ｼｰﾄ3-全体振返・講評</vt:lpstr>
      <vt:lpstr>'ｼｰﾄ1（目標）'!Print_Area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渡部　善博</dc:creator>
  <cp:lastModifiedBy>橋本 巧</cp:lastModifiedBy>
  <cp:lastPrinted>2017-05-19T03:59:17Z</cp:lastPrinted>
  <dcterms:created xsi:type="dcterms:W3CDTF">2016-07-14T05:47:40Z</dcterms:created>
  <dcterms:modified xsi:type="dcterms:W3CDTF">2017-06-08T05:52:49Z</dcterms:modified>
</cp:coreProperties>
</file>